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_HERE" sheetId="1" state="visible" r:id="rId1"/>
    <sheet xmlns:r="http://schemas.openxmlformats.org/officeDocument/2006/relationships" name="Source_Label_Review" sheetId="2" state="visible" r:id="rId2"/>
    <sheet xmlns:r="http://schemas.openxmlformats.org/officeDocument/2006/relationships" name="Keyword_Candidate_Sample" sheetId="3" state="visible" r:id="rId3"/>
    <sheet xmlns:r="http://schemas.openxmlformats.org/officeDocument/2006/relationships" name="Unresolved_Sample" sheetId="4" state="visible" r:id="rId4"/>
    <sheet xmlns:r="http://schemas.openxmlformats.org/officeDocument/2006/relationships" name="All_Flagged_Records" sheetId="5" state="visible" r:id="rId5"/>
    <sheet xmlns:r="http://schemas.openxmlformats.org/officeDocument/2006/relationships" name="Niche_Counts" sheetId="6" state="visible" r:id="rId6"/>
    <sheet xmlns:r="http://schemas.openxmlformats.org/officeDocument/2006/relationships" name="Mapping_Methods" sheetId="7" state="visible" r:id="rId7"/>
  </sheets>
  <definedNames>
    <definedName name="_xlnm._FilterDatabase" localSheetId="0" hidden="1">'START_HERE'!$A$1:$B$7</definedName>
    <definedName name="_xlnm._FilterDatabase" localSheetId="1" hidden="1">'Source_Label_Review'!$A$1:$N$90</definedName>
    <definedName name="_xlnm._FilterDatabase" localSheetId="2" hidden="1">'Keyword_Candidate_Sample'!$A$1:$R$119</definedName>
    <definedName name="_xlnm._FilterDatabase" localSheetId="3" hidden="1">'Unresolved_Sample'!$A$1:$R$22</definedName>
    <definedName name="_xlnm._FilterDatabase" localSheetId="4" hidden="1">'All_Flagged_Records'!$A$1:$R$2975</definedName>
    <definedName name="_xlnm._FilterDatabase" localSheetId="5" hidden="1">'Niche_Counts'!$A$1:$H$20</definedName>
    <definedName name="_xlnm._FilterDatabase" localSheetId="6" hidden="1">'Mapping_Methods'!$A$1:$E$4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7365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1" customWidth="1" min="1" max="1"/>
    <col width="55" customWidth="1" min="2" max="2"/>
  </cols>
  <sheetData>
    <row r="1" ht="30" customHeight="1">
      <c r="A1" s="1" t="inlineStr">
        <is>
          <t>Step</t>
        </is>
      </c>
      <c r="B1" s="1" t="inlineStr">
        <is>
          <t>Instructions</t>
        </is>
      </c>
    </row>
    <row r="2">
      <c r="A2" s="2" t="inlineStr">
        <is>
          <t>1. Review source labels</t>
        </is>
      </c>
      <c r="B2" s="2" t="inlineStr">
        <is>
          <t>Use Source_Label_Review. Check original classification, record count, proposed niche, rationale and sample titles. Fill reviewer_decision, approved_analytical_niche and reviewer_notes.</t>
        </is>
      </c>
    </row>
    <row r="3">
      <c r="A3" s="2" t="inlineStr">
        <is>
          <t>2. Review keyword matches</t>
        </is>
      </c>
      <c r="B3" s="2" t="inlineStr">
        <is>
          <t>Use Keyword_Candidate_Sample to inspect sample titles by proposed niche. Candidate mapping is not ground truth.</t>
        </is>
      </c>
    </row>
    <row r="4">
      <c r="A4" s="2" t="inlineStr">
        <is>
          <t>3. Review unresolved examples</t>
        </is>
      </c>
      <c r="B4" s="2" t="inlineStr">
        <is>
          <t>Use Unresolved_Sample to see examples that did not get a confident source/title mapping.</t>
        </is>
      </c>
    </row>
    <row r="5">
      <c r="A5" s="2" t="inlineStr">
        <is>
          <t>4. Interpret counts</t>
        </is>
      </c>
      <c r="B5" s="2" t="inlineStr">
        <is>
          <t>Niche_Counts describes current provisional assignments, not validated accuracy.</t>
        </is>
      </c>
    </row>
    <row r="6">
      <c r="A6" s="2" t="inlineStr">
        <is>
          <t>5. Preserve source data</t>
        </is>
      </c>
      <c r="B6" s="2" t="inlineStr">
        <is>
          <t>Do not edit the raw ZIP or cleaned CSV in Excel. This workbook is a review artifact only.</t>
        </is>
      </c>
    </row>
    <row r="7">
      <c r="A7" s="2" t="inlineStr">
        <is>
          <t>Important limitation</t>
        </is>
      </c>
      <c r="B7" s="2" t="inlineStr">
        <is>
          <t>The workbook samples records to reduce manual effort. Review a representative sample and high-volume/ambiguous labels before approving taxonomy rules.</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0"/>
  <sheetViews>
    <sheetView workbookViewId="0">
      <pane ySplit="1" topLeftCell="A2" activePane="bottomLeft" state="frozen"/>
      <selection pane="bottomLeft" activeCell="A1" sqref="A1"/>
    </sheetView>
  </sheetViews>
  <sheetFormatPr baseColWidth="8" defaultRowHeight="15"/>
  <cols>
    <col width="43" customWidth="1" min="1" max="1"/>
    <col width="14" customWidth="1" min="2" max="2"/>
    <col width="12" customWidth="1" min="3" max="3"/>
    <col width="24" customWidth="1" min="4" max="4"/>
    <col width="36" customWidth="1" min="5" max="5"/>
    <col width="37" customWidth="1" min="6" max="6"/>
    <col width="48" customWidth="1" min="7" max="7"/>
    <col width="16" customWidth="1" min="8" max="8"/>
    <col width="48" customWidth="1" min="9" max="9"/>
    <col width="17" customWidth="1" min="10" max="10"/>
    <col width="19" customWidth="1" min="11" max="11"/>
    <col width="27" customWidth="1" min="12" max="12"/>
    <col width="48" customWidth="1" min="13" max="13"/>
    <col width="48" customWidth="1" min="14" max="14"/>
  </cols>
  <sheetData>
    <row r="1" ht="30" customHeight="1">
      <c r="A1" s="1" t="inlineStr">
        <is>
          <t>original_classification</t>
        </is>
      </c>
      <c r="B1" s="1" t="inlineStr">
        <is>
          <t>record_count</t>
        </is>
      </c>
      <c r="C1" s="1" t="inlineStr">
        <is>
          <t>record_pct</t>
        </is>
      </c>
      <c r="D1" s="1" t="inlineStr">
        <is>
          <t>dominant_main_category</t>
        </is>
      </c>
      <c r="E1" s="1" t="inlineStr">
        <is>
          <t>dominant_category_pct_within_label</t>
        </is>
      </c>
      <c r="F1" s="1" t="inlineStr">
        <is>
          <t>suggested_analytical_niche</t>
        </is>
      </c>
      <c r="G1" s="1" t="inlineStr">
        <is>
          <t>mapping_rationale</t>
        </is>
      </c>
      <c r="H1" s="1" t="inlineStr">
        <is>
          <t>mapping_status</t>
        </is>
      </c>
      <c r="I1" s="1" t="inlineStr">
        <is>
          <t>sample_titles_for_review</t>
        </is>
      </c>
      <c r="J1" s="1" t="inlineStr">
        <is>
          <t>review_priority</t>
        </is>
      </c>
      <c r="K1" s="1" t="inlineStr">
        <is>
          <t>reviewer_decision</t>
        </is>
      </c>
      <c r="L1" s="1" t="inlineStr">
        <is>
          <t>approved_analytical_niche</t>
        </is>
      </c>
      <c r="M1" s="1" t="inlineStr">
        <is>
          <t>reviewer_notes</t>
        </is>
      </c>
      <c r="N1" s="1" t="inlineStr">
        <is>
          <t>sample_tender_titles</t>
        </is>
      </c>
    </row>
    <row r="2">
      <c r="A2" s="2" t="inlineStr">
        <is>
          <t>Civil Works</t>
        </is>
      </c>
      <c r="B2" s="2" t="n">
        <v>14733</v>
      </c>
      <c r="C2" s="2" t="n">
        <v>43.04</v>
      </c>
      <c r="D2" s="2" t="inlineStr">
        <is>
          <t>Works</t>
        </is>
      </c>
      <c r="E2" s="2" t="n">
        <v>100</v>
      </c>
      <c r="F2" s="2" t="inlineStr">
        <is>
          <t>Construction &amp; Civil Infrastructure</t>
        </is>
      </c>
      <c r="G2" s="2" t="inlineStr">
        <is>
          <t>Classification explicitly refers to civil works/construction/infrastructure.</t>
        </is>
      </c>
      <c r="H2" s="2" t="inlineStr">
        <is>
          <t>PROVISIONAL</t>
        </is>
      </c>
      <c r="I2" s="2" t="inlineStr">
        <is>
          <t>Kollong-pk24 || Bamunipam-Pk9 || Bamunipam-Pk10</t>
        </is>
      </c>
      <c r="J2" s="2" t="inlineStr">
        <is>
          <t>HIGH</t>
        </is>
      </c>
      <c r="K2" s="2" t="inlineStr"/>
      <c r="L2" s="2" t="inlineStr"/>
      <c r="M2" s="2" t="inlineStr"/>
      <c r="N2" s="2" t="inlineStr">
        <is>
          <t>Kollong-pk24
---
Bamunipam-Pk9
---
Bamunipam-Pk10</t>
        </is>
      </c>
    </row>
    <row r="3">
      <c r="A3" s="2" t="inlineStr">
        <is>
          <t>Civil Works – Roads</t>
        </is>
      </c>
      <c r="B3" s="2" t="n">
        <v>6020</v>
      </c>
      <c r="C3" s="2" t="n">
        <v>17.59</v>
      </c>
      <c r="D3" s="2" t="inlineStr">
        <is>
          <t>Works</t>
        </is>
      </c>
      <c r="E3" s="2" t="n">
        <v>100</v>
      </c>
      <c r="F3" s="2" t="inlineStr">
        <is>
          <t>Construction &amp; Civil Infrastructure</t>
        </is>
      </c>
      <c r="G3" s="2" t="inlineStr">
        <is>
          <t>Classification explicitly refers to civil works/construction/infrastructure.</t>
        </is>
      </c>
      <c r="H3" s="2" t="inlineStr">
        <is>
          <t>PROVISIONAL</t>
        </is>
      </c>
      <c r="I3" s="2" t="inlineStr">
        <is>
          <t>Construction of Internal Road || Repairing and Maintenance of NKS Section II Road 8th to 9th km for the year 2017 18 || Package No. SWAHID/TRC/DHK/01</t>
        </is>
      </c>
      <c r="J3" s="2" t="inlineStr">
        <is>
          <t>HIGH</t>
        </is>
      </c>
      <c r="K3" s="2" t="inlineStr"/>
      <c r="L3" s="2" t="inlineStr"/>
      <c r="M3" s="2" t="inlineStr"/>
      <c r="N3" s="2" t="inlineStr">
        <is>
          <t>Construction of Internal Road
---
Repairing and Maintenance of NKS Section II Road 8th to 9th km for the year 2017 18
---
Package No. SWAHID/TRC/DHK/01</t>
        </is>
      </c>
    </row>
    <row r="4">
      <c r="A4" s="2" t="inlineStr">
        <is>
          <t>Civil Works - Building</t>
        </is>
      </c>
      <c r="B4" s="2" t="n">
        <v>3697</v>
      </c>
      <c r="C4" s="2" t="n">
        <v>10.8</v>
      </c>
      <c r="D4" s="2" t="inlineStr">
        <is>
          <t>Works</t>
        </is>
      </c>
      <c r="E4" s="2" t="n">
        <v>100</v>
      </c>
      <c r="F4" s="2" t="inlineStr">
        <is>
          <t>Construction &amp; Civil Infrastructure</t>
        </is>
      </c>
      <c r="G4" s="2" t="inlineStr">
        <is>
          <t>Classification explicitly refers to civil works/construction/infrastructure.</t>
        </is>
      </c>
      <c r="H4" s="2" t="inlineStr">
        <is>
          <t>PROVISIONAL</t>
        </is>
      </c>
      <c r="I4" s="2" t="inlineStr">
        <is>
          <t>Additional works for Construction of 200 bedded Cancer Hospital at G.M.C.H. Bhangagarh Guwahati || Construction of Administrative Building  Civil Works, Sanitary and Water Supply Works, Site Preparation etc at Cane and Bamboo Technology Park, Burnihat, Assam Balance Work || DC Office Jorhat</t>
        </is>
      </c>
      <c r="J4" s="2" t="inlineStr">
        <is>
          <t>HIGH</t>
        </is>
      </c>
      <c r="K4" s="2" t="inlineStr"/>
      <c r="L4" s="2" t="inlineStr"/>
      <c r="M4" s="2" t="inlineStr"/>
      <c r="N4" s="2" t="inlineStr">
        <is>
          <t>Additional works for Construction of 200 bedded Cancer Hospital at G.M.C.H. Bhangagarh Guwahati
---
Construction of Administrative Building  Civil Works, Sanitary and Water Supply Works, Site Preparation etc at Cane and Bamboo Technology Park, Burnihat, Assam Balance Work
---
DC Office Jorhat</t>
        </is>
      </c>
    </row>
    <row r="5">
      <c r="A5" s="2" t="inlineStr">
        <is>
          <t>Electrical Works</t>
        </is>
      </c>
      <c r="B5" s="2" t="n">
        <v>1108</v>
      </c>
      <c r="C5" s="2" t="n">
        <v>3.24</v>
      </c>
      <c r="D5" s="2" t="inlineStr">
        <is>
          <t>Works</t>
        </is>
      </c>
      <c r="E5" s="2" t="n">
        <v>100</v>
      </c>
      <c r="F5" s="2" t="inlineStr">
        <is>
          <t>Electrical, Energy &amp; Utilities</t>
        </is>
      </c>
      <c r="G5" s="2" t="inlineStr">
        <is>
          <t>Classification refers to electrical works, energy, utilities or related equipment.</t>
        </is>
      </c>
      <c r="H5" s="2" t="inlineStr">
        <is>
          <t>PROVISIONAL</t>
        </is>
      </c>
      <c r="I5" s="2" t="inlineStr">
        <is>
          <t>CATHODIC PROTECTION || FIFAGROUPC || FIFA Group H  High Mask</t>
        </is>
      </c>
      <c r="J5" s="2" t="inlineStr">
        <is>
          <t>HIGH</t>
        </is>
      </c>
      <c r="K5" s="2" t="inlineStr"/>
      <c r="L5" s="2" t="inlineStr"/>
      <c r="M5" s="2" t="inlineStr"/>
      <c r="N5" s="2" t="inlineStr">
        <is>
          <t>CATHODIC PROTECTION
---
FIFAGROUPC
---
FIFA Group H  High Mask</t>
        </is>
      </c>
    </row>
    <row r="6">
      <c r="A6" s="2" t="inlineStr">
        <is>
          <t>Supply of Materials</t>
        </is>
      </c>
      <c r="B6" s="2" t="n">
        <v>1087</v>
      </c>
      <c r="C6" s="2" t="n">
        <v>3.18</v>
      </c>
      <c r="D6" s="2" t="inlineStr">
        <is>
          <t>Goods</t>
        </is>
      </c>
      <c r="E6" s="2" t="n">
        <v>100</v>
      </c>
      <c r="F6" s="2" t="inlineStr">
        <is>
          <t>Materials &amp; General Supplies</t>
        </is>
      </c>
      <c r="G6" s="2" t="inlineStr">
        <is>
          <t>Generic label; inspect titles to determine the material type.</t>
        </is>
      </c>
      <c r="H6" s="2" t="inlineStr">
        <is>
          <t>REVIEW</t>
        </is>
      </c>
      <c r="I6" s="2" t="inlineStr">
        <is>
          <t>Printing and Supply of MDM Calaendar || PROCUREMENT OF EVALUATION AND PRACTICE BOOK FOR CLASS I II || PROCUREMENT OF EVALUATION AND PRACTICE BOOK Plain FOR CLASS III TO V</t>
        </is>
      </c>
      <c r="J6" s="2" t="inlineStr">
        <is>
          <t>HIGH</t>
        </is>
      </c>
      <c r="K6" s="2" t="inlineStr"/>
      <c r="L6" s="2" t="inlineStr"/>
      <c r="M6" s="2" t="inlineStr"/>
      <c r="N6" s="2" t="inlineStr">
        <is>
          <t>Printing and Supply of MDM Calaendar
---
PROCUREMENT OF EVALUATION AND PRACTICE BOOK FOR CLASS I II
---
PROCUREMENT OF EVALUATION AND PRACTICE BOOK Plain FOR CLASS III TO V</t>
        </is>
      </c>
    </row>
    <row r="7">
      <c r="A7" s="2" t="inlineStr">
        <is>
          <t>Miscellaneous Goods</t>
        </is>
      </c>
      <c r="B7" s="2" t="n">
        <v>904</v>
      </c>
      <c r="C7" s="2" t="n">
        <v>2.64</v>
      </c>
      <c r="D7" s="2" t="inlineStr">
        <is>
          <t>Goods</t>
        </is>
      </c>
      <c r="E7" s="2" t="n">
        <v>100</v>
      </c>
      <c r="F7" s="2" t="inlineStr">
        <is>
          <t>Other / Needs Review</t>
        </is>
      </c>
      <c r="G7" s="2" t="inlineStr">
        <is>
          <t>Ambiguous or miscellaneous source label; do not force a niche.</t>
        </is>
      </c>
      <c r="H7" s="2" t="inlineStr">
        <is>
          <t>REVIEW</t>
        </is>
      </c>
      <c r="I7" s="2" t="inlineStr">
        <is>
          <t>THE SUPPLY OF HYBRID SEEDS Group-B || THE SUPPLY OF FERTILIZERS AND SOIL AMENDMENTS || THE SUPPLY OF PLANTING MATERIAL PLANTS GRAFTS and  HYBRID SEEDS OF VEGETABLES Group-C</t>
        </is>
      </c>
      <c r="J7" s="2" t="inlineStr">
        <is>
          <t>HIGH</t>
        </is>
      </c>
      <c r="K7" s="2" t="inlineStr"/>
      <c r="L7" s="2" t="inlineStr"/>
      <c r="M7" s="2" t="inlineStr"/>
      <c r="N7" s="2" t="inlineStr">
        <is>
          <t>THE SUPPLY OF HYBRID SEEDS Group-B
---
THE SUPPLY OF FERTILIZERS AND SOIL AMENDMENTS
---
THE SUPPLY OF PLANTING MATERIAL PLANTS GRAFTS and  HYBRID SEEDS OF VEGETABLES Group-C</t>
        </is>
      </c>
    </row>
    <row r="8">
      <c r="A8" s="2" t="inlineStr">
        <is>
          <t>Miscellaneous Services</t>
        </is>
      </c>
      <c r="B8" s="2" t="n">
        <v>500</v>
      </c>
      <c r="C8" s="2" t="n">
        <v>1.46</v>
      </c>
      <c r="D8" s="2" t="inlineStr">
        <is>
          <t>Services</t>
        </is>
      </c>
      <c r="E8" s="2" t="n">
        <v>100</v>
      </c>
      <c r="F8" s="2" t="inlineStr">
        <is>
          <t>Other / Needs Review</t>
        </is>
      </c>
      <c r="G8" s="2" t="inlineStr">
        <is>
          <t>Ambiguous or miscellaneous source label; do not force a niche.</t>
        </is>
      </c>
      <c r="H8" s="2" t="inlineStr">
        <is>
          <t>REVIEW</t>
        </is>
      </c>
      <c r="I8" s="2" t="inlineStr">
        <is>
          <t>FOR HIRING AN IMPLEMENTATION SUPPORT AGENCY FOR PROVIDING SUPPORT SERVICES FOR IMPLEMENTATION OF THE ATAL AMRIT ABHIYAN OF THE GOVT OF ASSAM || INSTALLATION OF LIFTS and  MAINTENANCE OF EXISTING FOOT OVER BRIDGES IN GUWAHATI ON PUBLIC PRIVATE PARTNERSHIP  FORMAT ON DESIGN, BUILD, FINANCE, OPERATE AND TRANSFER_DBFOT_BASIS || TECHNICAL SURVEILLANCE OF NATURAL GAS PIPELINE SUSPENSION CROSSING ACROSS RIVER DILLI, NAMRUP, ASSAM</t>
        </is>
      </c>
      <c r="J8" s="2" t="inlineStr">
        <is>
          <t>HIGH</t>
        </is>
      </c>
      <c r="K8" s="2" t="inlineStr"/>
      <c r="L8" s="2" t="inlineStr"/>
      <c r="M8" s="2" t="inlineStr"/>
      <c r="N8" s="2" t="inlineStr">
        <is>
          <t>FOR HIRING AN IMPLEMENTATION SUPPORT AGENCY FOR PROVIDING SUPPORT SERVICES FOR IMPLEMENTATION OF THE ATAL AMRIT ABHIYAN OF THE GOVT OF ASSAM
---
INSTALLATION OF LIFTS and  MAINTENANCE OF EXISTING FOOT OVER BRIDGES IN GUWAHATI ON PUBLIC PRIVATE PARTNERSHIP  FORMAT ON DESIGN, BUILD, FINANCE, OPERATE AND TRANSFER_DBFOT_BASIS
---
TECHNICAL SURVEILLANCE OF NATURAL GAS PIPELINE SUSPENSION CROSSING ACROSS RIVER DILLI, NAMRUP, ASSAM</t>
        </is>
      </c>
    </row>
    <row r="9">
      <c r="A9" s="2" t="inlineStr">
        <is>
          <t>Miscellaneous Works</t>
        </is>
      </c>
      <c r="B9" s="2" t="n">
        <v>455</v>
      </c>
      <c r="C9" s="2" t="n">
        <v>1.33</v>
      </c>
      <c r="D9" s="2" t="inlineStr">
        <is>
          <t>Works</t>
        </is>
      </c>
      <c r="E9" s="2" t="n">
        <v>100</v>
      </c>
      <c r="F9" s="2" t="inlineStr">
        <is>
          <t>Other / Needs Review</t>
        </is>
      </c>
      <c r="G9" s="2" t="inlineStr">
        <is>
          <t>Ambiguous or miscellaneous source label; do not force a niche.</t>
        </is>
      </c>
      <c r="H9" s="2" t="inlineStr">
        <is>
          <t>REVIEW</t>
        </is>
      </c>
      <c r="I9" s="2" t="inlineStr">
        <is>
          <t>RFP For APPOINTMENT OF TRANSPORTER FOR REVERSE LOGISTICS FROM GUWAHATI and SHILLONG || E-Tender for Security Services || Fabrication and supply of 1(one) No. Fire Safety Mobile Awareness/ Educational Van</t>
        </is>
      </c>
      <c r="J9" s="2" t="inlineStr">
        <is>
          <t>HIGH</t>
        </is>
      </c>
      <c r="K9" s="2" t="inlineStr"/>
      <c r="L9" s="2" t="inlineStr"/>
      <c r="M9" s="2" t="inlineStr"/>
      <c r="N9" s="2" t="inlineStr">
        <is>
          <t>RFP For APPOINTMENT OF TRANSPORTER FOR REVERSE LOGISTICS FROM GUWAHATI and SHILLONG
---
E-Tender for Security Services
---
Fabrication and supply of 1(one) No. Fire Safety Mobile Awareness/ Educational Van</t>
        </is>
      </c>
    </row>
    <row r="10">
      <c r="A10" s="2" t="inlineStr">
        <is>
          <t>Allotment of Space</t>
        </is>
      </c>
      <c r="B10" s="2" t="n">
        <v>7</v>
      </c>
      <c r="C10" s="2" t="n">
        <v>0.02</v>
      </c>
      <c r="D10" s="2" t="inlineStr">
        <is>
          <t>Services</t>
        </is>
      </c>
      <c r="E10" s="2" t="n">
        <v>100</v>
      </c>
      <c r="F10" s="2" t="inlineStr">
        <is>
          <t>Property, Space &amp; Facilities</t>
        </is>
      </c>
      <c r="G10" s="2" t="inlineStr">
        <is>
          <t>Source label indicates allotment/space; verify what is being allocated.</t>
        </is>
      </c>
      <c r="H10" s="2" t="inlineStr">
        <is>
          <t>REVIEW</t>
        </is>
      </c>
      <c r="I10" s="2" t="inlineStr">
        <is>
          <t>E-Tender for Hiring Godown || Monthly Lease/ Rent of Truck Parking Yard and Ground Floor of the Dormitory cum Security Quarter || LEASING OF THIRD AND FIFTH FLOOR SPACE AT ROPEWAY TERMINAL BUILDING AT PANBAZAR GUWAHATI</t>
        </is>
      </c>
      <c r="J10" s="2" t="inlineStr">
        <is>
          <t>HIGH</t>
        </is>
      </c>
      <c r="K10" s="2" t="inlineStr"/>
      <c r="L10" s="2" t="inlineStr"/>
      <c r="M10" s="2" t="inlineStr"/>
      <c r="N10" s="2" t="inlineStr">
        <is>
          <t>E-Tender for Hiring Godown
---
Monthly Lease/ Rent of Truck Parking Yard and Ground Floor of the Dormitory cum Security Quarter
---
LEASING OF THIRD AND FIFTH FLOOR SPACE AT ROPEWAY TERMINAL BUILDING AT PANBAZAR GUWAHATI</t>
        </is>
      </c>
    </row>
    <row r="11">
      <c r="A11" s="2" t="inlineStr">
        <is>
          <t>Security System</t>
        </is>
      </c>
      <c r="B11" s="2" t="n">
        <v>7</v>
      </c>
      <c r="C11" s="2" t="n">
        <v>0.02</v>
      </c>
      <c r="D11" s="2" t="inlineStr">
        <is>
          <t>Works</t>
        </is>
      </c>
      <c r="E11" s="2" t="n">
        <v>100</v>
      </c>
      <c r="F11" s="2" t="inlineStr">
        <is>
          <t>Other / Needs Review</t>
        </is>
      </c>
      <c r="G11" s="2" t="inlineStr">
        <is>
          <t>High-risk source label flagged by the record-level consistency audit; classify each record using its title and verify the original notice.</t>
        </is>
      </c>
      <c r="H11" s="2" t="inlineStr">
        <is>
          <t>REVIEW</t>
        </is>
      </c>
      <c r="I11" s="2" t="inlineStr">
        <is>
          <t>TENDER FOR HIRING PRIVATE SECURITY SERVICE || DRONE BASED AERIAL SURVEILLANCE SYSTEM WITH DAY AND NIGHT IMAGING CAPACITY || Re Tender for DRONE BASED AERIAL SURVEILLANCE SYSTEM WITH DAY AND NIGHT IMAGING CAPACITY</t>
        </is>
      </c>
      <c r="J11" s="2" t="inlineStr">
        <is>
          <t>HIGH</t>
        </is>
      </c>
      <c r="K11" s="2" t="inlineStr"/>
      <c r="L11" s="2" t="inlineStr"/>
      <c r="M11" s="2" t="inlineStr"/>
      <c r="N11" s="2" t="inlineStr">
        <is>
          <t>TENDER FOR HIRING PRIVATE SECURITY SERVICE
---
DRONE BASED AERIAL SURVEILLANCE SYSTEM WITH DAY AND NIGHT IMAGING CAPACITY
---
Re Tender for DRONE BASED AERIAL SURVEILLANCE SYSTEM WITH DAY AND NIGHT IMAGING CAPACITY</t>
        </is>
      </c>
    </row>
    <row r="12">
      <c r="A12" s="2" t="inlineStr">
        <is>
          <t>Photostat Services</t>
        </is>
      </c>
      <c r="B12" s="2" t="n">
        <v>3</v>
      </c>
      <c r="C12" s="2" t="n">
        <v>0.01</v>
      </c>
      <c r="D12" s="2" t="inlineStr">
        <is>
          <t>Services</t>
        </is>
      </c>
      <c r="E12" s="2" t="n">
        <v>100</v>
      </c>
      <c r="F12" s="2" t="inlineStr">
        <is>
          <t>Other / Needs Review</t>
        </is>
      </c>
      <c r="G12" s="2" t="inlineStr">
        <is>
          <t>High-risk source label flagged by the record-level consistency audit; classify each record using its title and verify the original notice.</t>
        </is>
      </c>
      <c r="H12" s="2" t="inlineStr">
        <is>
          <t>REVIEW</t>
        </is>
      </c>
      <c r="I12" s="2" t="inlineStr">
        <is>
          <t>Dispose off vehicles through auction system || Empanelment of Creative and Advertising Agency || FOR ENGAGEMENT OF SUPER SPECIALTY HOSPITAL FOR CARRYING OUT LIVER TRANSPLANT IN CHILDREN BELOW THE AGE OF 14 YEARS</t>
        </is>
      </c>
      <c r="J12" s="2" t="inlineStr">
        <is>
          <t>HIGH</t>
        </is>
      </c>
      <c r="K12" s="2" t="inlineStr"/>
      <c r="L12" s="2" t="inlineStr"/>
      <c r="M12" s="2" t="inlineStr"/>
      <c r="N12" s="2" t="inlineStr">
        <is>
          <t>Dispose off vehicles through auction system
---
Empanelment of Creative and Advertising Agency
---
FOR ENGAGEMENT OF SUPER SPECIALTY HOSPITAL FOR CARRYING OUT LIVER TRANSPLANT IN CHILDREN BELOW THE AGE OF 14 YEARS</t>
        </is>
      </c>
    </row>
    <row r="13">
      <c r="A13" s="2" t="inlineStr">
        <is>
          <t>Chemicals/Minerals</t>
        </is>
      </c>
      <c r="B13" s="2" t="n">
        <v>2</v>
      </c>
      <c r="C13" s="2" t="n">
        <v>0.01</v>
      </c>
      <c r="D13" s="2" t="inlineStr">
        <is>
          <t>Works</t>
        </is>
      </c>
      <c r="E13" s="2" t="n">
        <v>100</v>
      </c>
      <c r="F13" s="2" t="inlineStr">
        <is>
          <t>Other / Needs Review</t>
        </is>
      </c>
      <c r="G13" s="2" t="inlineStr">
        <is>
          <t>High-risk source label flagged by the record-level consistency audit; classify each record using its title and verify the original notice.</t>
        </is>
      </c>
      <c r="H13" s="2" t="inlineStr">
        <is>
          <t>REVIEW</t>
        </is>
      </c>
      <c r="I13" s="2" t="inlineStr">
        <is>
          <t>Renovation of utility Service (Street Light) in KM 134_200 to 144_00 of  NH-37 in the State of Assam from  Satmile point near Guwahati University bye Pass to VIP Fly-Over || Biennial Contract for Supply of Chemicals Dosing and Maintenance of Cooling Tower Water System in Methanol II Plant (Non chromate base)</t>
        </is>
      </c>
      <c r="J13" s="2" t="inlineStr">
        <is>
          <t>HIGH</t>
        </is>
      </c>
      <c r="K13" s="2" t="inlineStr"/>
      <c r="L13" s="2" t="inlineStr"/>
      <c r="M13" s="2" t="inlineStr"/>
      <c r="N13" s="2" t="inlineStr">
        <is>
          <t>Renovation of utility Service (Street Light) in KM 134_200 to 144_00 of  NH-37 in the State of Assam from  Satmile point near Guwahati University bye Pass to VIP Fly-Over
---
Biennial Contract for Supply of Chemicals Dosing and Maintenance of Cooling Tower Water System in Methanol II Plant (Non chromate base)</t>
        </is>
      </c>
    </row>
    <row r="14">
      <c r="A14" s="2" t="inlineStr">
        <is>
          <t>Coal</t>
        </is>
      </c>
      <c r="B14" s="2" t="n">
        <v>2</v>
      </c>
      <c r="C14" s="2" t="n">
        <v>0.01</v>
      </c>
      <c r="D14" s="2" t="inlineStr">
        <is>
          <t>Works</t>
        </is>
      </c>
      <c r="E14" s="2" t="n">
        <v>100</v>
      </c>
      <c r="F14" s="2" t="inlineStr">
        <is>
          <t>Other / Needs Review</t>
        </is>
      </c>
      <c r="G14" s="2" t="inlineStr">
        <is>
          <t>High-risk source label flagged by the record-level consistency audit; classify each record using its title and verify the original notice.</t>
        </is>
      </c>
      <c r="H14" s="2" t="inlineStr">
        <is>
          <t>REVIEW</t>
        </is>
      </c>
      <c r="I14" s="2" t="inlineStr">
        <is>
          <t>Improvement of Noltoli Jawani Road || Construction of Road with earth filling</t>
        </is>
      </c>
      <c r="J14" s="2" t="inlineStr">
        <is>
          <t>HIGH</t>
        </is>
      </c>
      <c r="K14" s="2" t="inlineStr"/>
      <c r="L14" s="2" t="inlineStr"/>
      <c r="M14" s="2" t="inlineStr"/>
      <c r="N14" s="2" t="inlineStr">
        <is>
          <t>Improvement of Noltoli Jawani Road
---
Construction of Road with earth filling</t>
        </is>
      </c>
    </row>
    <row r="15">
      <c r="A15" s="2" t="inlineStr">
        <is>
          <t>Entertainment/Musical Instruments</t>
        </is>
      </c>
      <c r="B15" s="2" t="n">
        <v>2</v>
      </c>
      <c r="C15" s="2" t="n">
        <v>0.01</v>
      </c>
      <c r="D15" s="2" t="inlineStr">
        <is>
          <t>Works</t>
        </is>
      </c>
      <c r="E15" s="2" t="n">
        <v>100</v>
      </c>
      <c r="F15" s="2" t="inlineStr">
        <is>
          <t>Other / Needs Review</t>
        </is>
      </c>
      <c r="G15" s="2" t="inlineStr">
        <is>
          <t>High-risk source label flagged by the record-level consistency audit; classify each record using its title and verify the original notice.</t>
        </is>
      </c>
      <c r="H15" s="2" t="inlineStr">
        <is>
          <t>REVIEW</t>
        </is>
      </c>
      <c r="I15" s="2" t="inlineStr">
        <is>
          <t>INTERNAL AND EXTERNAL ELECTRIFICATION WORKS AT DHUPDHARA P.S. || INTERNAL AND EXTERNAL ELECTRIFICATION WORKS AT MARGHERITA P.S.</t>
        </is>
      </c>
      <c r="J15" s="2" t="inlineStr">
        <is>
          <t>HIGH</t>
        </is>
      </c>
      <c r="K15" s="2" t="inlineStr"/>
      <c r="L15" s="2" t="inlineStr"/>
      <c r="M15" s="2" t="inlineStr"/>
      <c r="N15" s="2" t="inlineStr">
        <is>
          <t>INTERNAL AND EXTERNAL ELECTRIFICATION WORKS AT DHUPDHARA P.S.
---
INTERNAL AND EXTERNAL ELECTRIFICATION WORKS AT MARGHERITA P.S.</t>
        </is>
      </c>
    </row>
    <row r="16">
      <c r="A16" s="2" t="inlineStr">
        <is>
          <t>Explosive</t>
        </is>
      </c>
      <c r="B16" s="2" t="n">
        <v>1</v>
      </c>
      <c r="C16" s="2" t="n">
        <v>0</v>
      </c>
      <c r="D16" s="2" t="inlineStr">
        <is>
          <t>Works</t>
        </is>
      </c>
      <c r="E16" s="2" t="n">
        <v>100</v>
      </c>
      <c r="F16" s="2" t="inlineStr">
        <is>
          <t>Other / Needs Review</t>
        </is>
      </c>
      <c r="G16" s="2" t="inlineStr">
        <is>
          <t>High-risk source label flagged by the record-level consistency audit; classify each record using its title and verify the original notice.</t>
        </is>
      </c>
      <c r="H16" s="2" t="inlineStr">
        <is>
          <t>REVIEW</t>
        </is>
      </c>
      <c r="I16" s="2" t="inlineStr">
        <is>
          <t>Installation of High Mast Lighting System at various locations within the Guwahati Metropolitan Area.</t>
        </is>
      </c>
      <c r="J16" s="2" t="inlineStr">
        <is>
          <t>HIGH</t>
        </is>
      </c>
      <c r="K16" s="2" t="inlineStr"/>
      <c r="L16" s="2" t="inlineStr"/>
      <c r="M16" s="2" t="inlineStr"/>
      <c r="N16" s="2" t="inlineStr">
        <is>
          <t>Installation of High Mast Lighting System at various locations within the Guwahati Metropolitan Area.</t>
        </is>
      </c>
    </row>
    <row r="17">
      <c r="A17" s="2" t="inlineStr">
        <is>
          <t>Multi-crop Thresher</t>
        </is>
      </c>
      <c r="B17" s="2" t="n">
        <v>1</v>
      </c>
      <c r="C17" s="2" t="n">
        <v>0</v>
      </c>
      <c r="D17" s="2" t="inlineStr">
        <is>
          <t>Goods</t>
        </is>
      </c>
      <c r="E17" s="2" t="n">
        <v>100</v>
      </c>
      <c r="F17" s="2" t="inlineStr">
        <is>
          <t>Other / Needs Review</t>
        </is>
      </c>
      <c r="G17" s="2" t="inlineStr">
        <is>
          <t>High-risk source label flagged by the record-level consistency audit; classify each record using its title and verify the original notice.</t>
        </is>
      </c>
      <c r="H17" s="2" t="inlineStr">
        <is>
          <t>REVIEW</t>
        </is>
      </c>
      <c r="I17" s="2" t="inlineStr">
        <is>
          <t>Supply  Installation of  Equipment related to Cardiology Department for all Medical College Hospitals of Assam</t>
        </is>
      </c>
      <c r="J17" s="2" t="inlineStr">
        <is>
          <t>HIGH</t>
        </is>
      </c>
      <c r="K17" s="2" t="inlineStr"/>
      <c r="L17" s="2" t="inlineStr"/>
      <c r="M17" s="2" t="inlineStr"/>
      <c r="N17" s="2" t="inlineStr">
        <is>
          <t>Supply  Installation of  Equipment related to Cardiology Department for all Medical College Hospitals of Assam</t>
        </is>
      </c>
    </row>
    <row r="18">
      <c r="A18" s="2" t="inlineStr">
        <is>
          <t>Packaging</t>
        </is>
      </c>
      <c r="B18" s="2" t="n">
        <v>1</v>
      </c>
      <c r="C18" s="2" t="n">
        <v>0</v>
      </c>
      <c r="D18" s="2" t="inlineStr">
        <is>
          <t>Works</t>
        </is>
      </c>
      <c r="E18" s="2" t="n">
        <v>100</v>
      </c>
      <c r="F18" s="2" t="inlineStr">
        <is>
          <t>Materials &amp; Manufacturing Supplies</t>
        </is>
      </c>
      <c r="G18" s="2" t="inlineStr">
        <is>
          <t>Broad product label; verify the actual goods from title/details.</t>
        </is>
      </c>
      <c r="H18" s="2" t="inlineStr">
        <is>
          <t>REVIEW</t>
        </is>
      </c>
      <c r="I18" s="2" t="inlineStr">
        <is>
          <t>Printing, Packaging and Supply of Question Paper</t>
        </is>
      </c>
      <c r="J18" s="2" t="inlineStr">
        <is>
          <t>HIGH</t>
        </is>
      </c>
      <c r="K18" s="2" t="inlineStr"/>
      <c r="L18" s="2" t="inlineStr"/>
      <c r="M18" s="2" t="inlineStr"/>
      <c r="N18" s="2" t="inlineStr">
        <is>
          <t>Printing, Packaging and Supply of Question Paper</t>
        </is>
      </c>
    </row>
    <row r="19">
      <c r="A19" s="2" t="inlineStr">
        <is>
          <t>Paddy Transplanter</t>
        </is>
      </c>
      <c r="B19" s="2" t="n">
        <v>1</v>
      </c>
      <c r="C19" s="2" t="n">
        <v>0</v>
      </c>
      <c r="D19" s="2" t="inlineStr">
        <is>
          <t>Goods</t>
        </is>
      </c>
      <c r="E19" s="2" t="n">
        <v>100</v>
      </c>
      <c r="F19" s="2" t="inlineStr">
        <is>
          <t>Other / Needs Review</t>
        </is>
      </c>
      <c r="G19" s="2" t="inlineStr">
        <is>
          <t>High-risk source label flagged by the record-level consistency audit; classify each record using its title and verify the original notice.</t>
        </is>
      </c>
      <c r="H19" s="2" t="inlineStr">
        <is>
          <t>REVIEW</t>
        </is>
      </c>
      <c r="I19" s="2" t="inlineStr">
        <is>
          <t>RATE CONTRACT TO SUPPLY JE VACCINE</t>
        </is>
      </c>
      <c r="J19" s="2" t="inlineStr">
        <is>
          <t>HIGH</t>
        </is>
      </c>
      <c r="K19" s="2" t="inlineStr"/>
      <c r="L19" s="2" t="inlineStr"/>
      <c r="M19" s="2" t="inlineStr"/>
      <c r="N19" s="2" t="inlineStr">
        <is>
          <t>RATE CONTRACT TO SUPPLY JE VACCINE</t>
        </is>
      </c>
    </row>
    <row r="20">
      <c r="A20" s="2" t="inlineStr">
        <is>
          <t>Textile</t>
        </is>
      </c>
      <c r="B20" s="2" t="n">
        <v>1</v>
      </c>
      <c r="C20" s="2" t="n">
        <v>0</v>
      </c>
      <c r="D20" s="2" t="inlineStr">
        <is>
          <t>Works</t>
        </is>
      </c>
      <c r="E20" s="2" t="n">
        <v>100</v>
      </c>
      <c r="F20" s="2" t="inlineStr">
        <is>
          <t>Materials &amp; Manufacturing Supplies</t>
        </is>
      </c>
      <c r="G20" s="2" t="inlineStr">
        <is>
          <t>Broad product label; verify the actual goods from title/details.</t>
        </is>
      </c>
      <c r="H20" s="2" t="inlineStr">
        <is>
          <t>REVIEW</t>
        </is>
      </c>
      <c r="I20" s="2" t="inlineStr">
        <is>
          <t>NOTICE INVITING APPLICATION</t>
        </is>
      </c>
      <c r="J20" s="2" t="inlineStr">
        <is>
          <t>HIGH</t>
        </is>
      </c>
      <c r="K20" s="2" t="inlineStr"/>
      <c r="L20" s="2" t="inlineStr"/>
      <c r="M20" s="2" t="inlineStr"/>
      <c r="N20" s="2" t="inlineStr">
        <is>
          <t>NOTICE INVITING APPLICATION</t>
        </is>
      </c>
    </row>
    <row r="21">
      <c r="A21" s="2" t="inlineStr">
        <is>
          <t>Construction Works</t>
        </is>
      </c>
      <c r="B21" s="2" t="n">
        <v>655</v>
      </c>
      <c r="C21" s="2" t="n">
        <v>1.91</v>
      </c>
      <c r="D21" s="2" t="inlineStr">
        <is>
          <t>Works</t>
        </is>
      </c>
      <c r="E21" s="2" t="n">
        <v>100</v>
      </c>
      <c r="F21" s="2" t="inlineStr">
        <is>
          <t>Construction &amp; Civil Infrastructure</t>
        </is>
      </c>
      <c r="G21" s="2" t="inlineStr">
        <is>
          <t>Classification explicitly refers to civil works/construction/infrastructure.</t>
        </is>
      </c>
      <c r="H21" s="2" t="inlineStr">
        <is>
          <t>PROVISIONAL</t>
        </is>
      </c>
      <c r="I21" s="2" t="inlineStr">
        <is>
          <t>Construction of Hostel Building G plus 2 for District Panchayat Resource Centre at Golaghat North Dev. Block Dergaon Golaghat under RGPSA 2014-15 || CONSTRUCTION OF RCC MARKET COMPLEX BUILDING (3 STORIED PROVISIONS) AT PMY, UPARHALI, KAMRUP. || Construction of HTC Building at Chhaygaon in Kamrup(R) District for 2016-17</t>
        </is>
      </c>
      <c r="J21" s="2" t="inlineStr">
        <is>
          <t>MEDIUM</t>
        </is>
      </c>
      <c r="K21" s="2" t="inlineStr"/>
      <c r="L21" s="2" t="inlineStr"/>
      <c r="M21" s="2" t="inlineStr"/>
      <c r="N21" s="2" t="inlineStr">
        <is>
          <t>Construction of Hostel Building G plus 2 for District Panchayat Resource Centre at Golaghat North Dev. Block Dergaon Golaghat under RGPSA 2014-15
---
CONSTRUCTION OF RCC MARKET COMPLEX BUILDING (3 STORIED PROVISIONS) AT PMY, UPARHALI, KAMRUP.
---
Construction of HTC Building at Chhaygaon in Kamrup(R) District for 2016-17</t>
        </is>
      </c>
    </row>
    <row r="22">
      <c r="A22" s="2" t="inlineStr">
        <is>
          <t>Civil Works - Water Works</t>
        </is>
      </c>
      <c r="B22" s="2" t="n">
        <v>613</v>
      </c>
      <c r="C22" s="2" t="n">
        <v>1.79</v>
      </c>
      <c r="D22" s="2" t="inlineStr">
        <is>
          <t>Works</t>
        </is>
      </c>
      <c r="E22" s="2" t="n">
        <v>100</v>
      </c>
      <c r="F22" s="2" t="inlineStr">
        <is>
          <t>Construction &amp; Civil Infrastructure</t>
        </is>
      </c>
      <c r="G22" s="2" t="inlineStr">
        <is>
          <t>Classification explicitly refers to civil works/construction/infrastructure.</t>
        </is>
      </c>
      <c r="H22" s="2" t="inlineStr">
        <is>
          <t>PROVISIONAL</t>
        </is>
      </c>
      <c r="I22" s="2" t="inlineStr">
        <is>
          <t>PACKAGE NO 1_Supply delivery and installation of standalone community water purification plant with solar pumps set fitted with tube well capable of removing contaminants || PACKAGE NO 2_Supply  delivery and installation of standalone community water purification plant with solar pumps set fitted with tube well capable of removing contaminants || PACKAGE NO 3_Supply delivery and installation of standalone community water purification plant with solar pumps set fitted with tube well capable of removing contaminants</t>
        </is>
      </c>
      <c r="J22" s="2" t="inlineStr">
        <is>
          <t>MEDIUM</t>
        </is>
      </c>
      <c r="K22" s="2" t="inlineStr"/>
      <c r="L22" s="2" t="inlineStr"/>
      <c r="M22" s="2" t="inlineStr"/>
      <c r="N22" s="2" t="inlineStr">
        <is>
          <t>PACKAGE NO 1_Supply delivery and installation of standalone community water purification plant with solar pumps set fitted with tube well capable of removing contaminants
---
PACKAGE NO 2_Supply  delivery and installation of standalone community water purification plant with solar pumps set fitted with tube well capable of removing contaminants
---
PACKAGE NO 3_Supply delivery and installation of standalone community water purification plant with solar pumps set fitted with tube well capable of removing contaminants</t>
        </is>
      </c>
    </row>
    <row r="23">
      <c r="A23" s="2" t="inlineStr">
        <is>
          <t>Civil Works - Bridges</t>
        </is>
      </c>
      <c r="B23" s="2" t="n">
        <v>422</v>
      </c>
      <c r="C23" s="2" t="n">
        <v>1.23</v>
      </c>
      <c r="D23" s="2" t="inlineStr">
        <is>
          <t>Works</t>
        </is>
      </c>
      <c r="E23" s="2" t="n">
        <v>100</v>
      </c>
      <c r="F23" s="2" t="inlineStr">
        <is>
          <t>Construction &amp; Civil Infrastructure</t>
        </is>
      </c>
      <c r="G23" s="2" t="inlineStr">
        <is>
          <t>Classification explicitly refers to civil works/construction/infrastructure.</t>
        </is>
      </c>
      <c r="H23" s="2" t="inlineStr">
        <is>
          <t>PROVISIONAL</t>
        </is>
      </c>
      <c r="I23" s="2" t="inlineStr">
        <is>
          <t>Solid Bio Medical waste disposal system for Cancer Hospital at GMCH Guwahati 32_Design Supply installation and commissioning of 60 KLD 1 No and 5 KLD 1 No. Sewage Treatment Plant STP for Cancer Hospital at GMCH Assam in LSTK basis || Renovation of Office Chamber Conference room visitor s lounge and terrace of Office Chamber of Minister of Finance GDD and Tourism to the Govt of Assam || Upgradation of Tolaram bafna Hospital from 50 beds to 200 beds at Amingaon kamrup R District under Plan during the year 2016 17</t>
        </is>
      </c>
      <c r="J23" s="2" t="inlineStr">
        <is>
          <t>MEDIUM</t>
        </is>
      </c>
      <c r="K23" s="2" t="inlineStr"/>
      <c r="L23" s="2" t="inlineStr"/>
      <c r="M23" s="2" t="inlineStr"/>
      <c r="N23" s="2" t="inlineStr">
        <is>
          <t>Solid Bio Medical waste disposal system for Cancer Hospital at GMCH Guwahati 32_Design Supply installation and commissioning of 60 KLD 1 No and 5 KLD 1 No. Sewage Treatment Plant STP for Cancer Hospital at GMCH Assam in LSTK basis
---
Renovation of Office Chamber Conference room visitor s lounge and terrace of Office Chamber of Minister of Finance GDD and Tourism to the Govt of Assam
---
Upgradation of Tolaram bafna Hospital from 50 beds to 200 beds at Amingaon kamrup R District under Plan during the year 2016 17</t>
        </is>
      </c>
    </row>
    <row r="24">
      <c r="A24" s="2" t="inlineStr">
        <is>
          <t>Machineries</t>
        </is>
      </c>
      <c r="B24" s="2" t="n">
        <v>371</v>
      </c>
      <c r="C24" s="2" t="n">
        <v>1.08</v>
      </c>
      <c r="D24" s="2" t="inlineStr">
        <is>
          <t>Goods</t>
        </is>
      </c>
      <c r="E24" s="2" t="n">
        <v>98.92</v>
      </c>
      <c r="F24" s="2" t="inlineStr">
        <is>
          <t>Industrial Machinery &amp; Equipment</t>
        </is>
      </c>
      <c r="G24" s="2" t="inlineStr">
        <is>
          <t>Classification refers to machinery, industrial equipment or specialist operations.</t>
        </is>
      </c>
      <c r="H24" s="2" t="inlineStr">
        <is>
          <t>PROVISIONAL</t>
        </is>
      </c>
      <c r="I24" s="2" t="inlineStr">
        <is>
          <t>Mechanical || Supply and Installation of Instruments / Machines on turnkey basis to be installed at Baksa Polytechnic, Belguri Pathar,Baksa Assam || Supply and Installation of Instruments _ Machines on turnkey basis to be installed at Kamrup Rural Polytechnic Baihata Charali Kamrup Rural Assam</t>
        </is>
      </c>
      <c r="J24" s="2" t="inlineStr">
        <is>
          <t>MEDIUM</t>
        </is>
      </c>
      <c r="K24" s="2" t="inlineStr"/>
      <c r="L24" s="2" t="inlineStr"/>
      <c r="M24" s="2" t="inlineStr"/>
      <c r="N24" s="2" t="inlineStr">
        <is>
          <t>Mechanical
---
Supply and Installation of Instruments / Machines on turnkey basis to be installed at Baksa Polytechnic, Belguri Pathar,Baksa Assam
---
Supply and Installation of Instruments _ Machines on turnkey basis to be installed at Kamrup Rural Polytechnic Baihata Charali Kamrup Rural Assam</t>
        </is>
      </c>
    </row>
    <row r="25">
      <c r="A25" s="2" t="inlineStr">
        <is>
          <t>Medical Equipments/Waste</t>
        </is>
      </c>
      <c r="B25" s="2" t="n">
        <v>325</v>
      </c>
      <c r="C25" s="2" t="n">
        <v>0.95</v>
      </c>
      <c r="D25" s="2" t="inlineStr">
        <is>
          <t>Goods</t>
        </is>
      </c>
      <c r="E25" s="2" t="n">
        <v>100</v>
      </c>
      <c r="F25" s="2" t="inlineStr">
        <is>
          <t>Healthcare &amp; Laboratory</t>
        </is>
      </c>
      <c r="G25" s="2" t="inlineStr">
        <is>
          <t>Classification refers to healthcare, medicines, medical or laboratory supplies.</t>
        </is>
      </c>
      <c r="H25" s="2" t="inlineStr">
        <is>
          <t>PROVISIONAL</t>
        </is>
      </c>
      <c r="I25" s="2" t="inlineStr">
        <is>
          <t>TENDER FOR ENTERING INTO RATE CONTRACT FORHOSPITAL EQUIPMENTS AND INSTRUMENTS || RATE CONTRACT FOR DENTAL CHAIRS AND ACCESSORIES || Thulium YAG Laser 150 watts</t>
        </is>
      </c>
      <c r="J25" s="2" t="inlineStr">
        <is>
          <t>MEDIUM</t>
        </is>
      </c>
      <c r="K25" s="2" t="inlineStr"/>
      <c r="L25" s="2" t="inlineStr"/>
      <c r="M25" s="2" t="inlineStr"/>
      <c r="N25" s="2" t="inlineStr">
        <is>
          <t>TENDER FOR ENTERING INTO RATE CONTRACT FORHOSPITAL EQUIPMENTS AND INSTRUMENTS
---
RATE CONTRACT FOR DENTAL CHAIRS AND ACCESSORIES
---
Thulium YAG Laser 150 watts</t>
        </is>
      </c>
    </row>
    <row r="26">
      <c r="A26" s="2" t="inlineStr">
        <is>
          <t>Food Products</t>
        </is>
      </c>
      <c r="B26" s="2" t="n">
        <v>317</v>
      </c>
      <c r="C26" s="2" t="n">
        <v>0.93</v>
      </c>
      <c r="D26" s="2" t="inlineStr">
        <is>
          <t>Goods</t>
        </is>
      </c>
      <c r="E26" s="2" t="n">
        <v>100</v>
      </c>
      <c r="F26" s="2" t="inlineStr">
        <is>
          <t>Food &amp; Catering</t>
        </is>
      </c>
      <c r="G26" s="2" t="inlineStr">
        <is>
          <t>Classification refers to food supply or catering/hospitality.</t>
        </is>
      </c>
      <c r="H26" s="2" t="inlineStr">
        <is>
          <t>PROVISIONAL</t>
        </is>
      </c>
      <c r="I26" s="2" t="inlineStr">
        <is>
          <t>Rice based Micronutrient Fortified Energy Densed Food || SUPPLY OF RICE AND MIXED PULSE BASED MICRONUTRIENT FORTIFIED ENERGY DENSE FOOD (ISI CERTIFIED) to 11762 AWCs and 1042 Mini AWCs || SUPPLY OF RICE AND MIXED PULSE BASED MICRONUTRIENT FORTIFIED ENERGY DENSE FOOD (ISI CERTIFIED) to 11947 AWCs and 1023 Mini AWCs</t>
        </is>
      </c>
      <c r="J26" s="2" t="inlineStr">
        <is>
          <t>MEDIUM</t>
        </is>
      </c>
      <c r="K26" s="2" t="inlineStr"/>
      <c r="L26" s="2" t="inlineStr"/>
      <c r="M26" s="2" t="inlineStr"/>
      <c r="N26" s="2" t="inlineStr">
        <is>
          <t>Rice based Micronutrient Fortified Energy Densed Food
---
SUPPLY OF RICE AND MIXED PULSE BASED MICRONUTRIENT FORTIFIED ENERGY DENSE FOOD (ISI CERTIFIED) to 11762 AWCs and 1042 Mini AWCs
---
SUPPLY OF RICE AND MIXED PULSE BASED MICRONUTRIENT FORTIFIED ENERGY DENSE FOOD (ISI CERTIFIED) to 11947 AWCs and 1023 Mini AWCs</t>
        </is>
      </c>
    </row>
    <row r="27">
      <c r="A27" s="2" t="inlineStr">
        <is>
          <t>Consultancy</t>
        </is>
      </c>
      <c r="B27" s="2" t="n">
        <v>316</v>
      </c>
      <c r="C27" s="2" t="n">
        <v>0.92</v>
      </c>
      <c r="D27" s="2" t="inlineStr">
        <is>
          <t>Services</t>
        </is>
      </c>
      <c r="E27" s="2" t="n">
        <v>100</v>
      </c>
      <c r="F27" s="2" t="inlineStr">
        <is>
          <t>Professional &amp; Business Services</t>
        </is>
      </c>
      <c r="G27" s="2" t="inlineStr">
        <is>
          <t>Classification refers to professional, manpower, maintenance or facility services.</t>
        </is>
      </c>
      <c r="H27" s="2" t="inlineStr">
        <is>
          <t>PROVISIONAL</t>
        </is>
      </c>
      <c r="I27" s="2" t="inlineStr">
        <is>
          <t>Establishment of New Medical College attached with District_Referral Hospital at Nagaon_Assam || Establishment of New Medical College attached with District_Referral Hospital at Dhubri_Assam || Establishment of New Medical College attached with District_Referral Hospital at North Lakhimpur_Assam</t>
        </is>
      </c>
      <c r="J27" s="2" t="inlineStr">
        <is>
          <t>MEDIUM</t>
        </is>
      </c>
      <c r="K27" s="2" t="inlineStr"/>
      <c r="L27" s="2" t="inlineStr"/>
      <c r="M27" s="2" t="inlineStr"/>
      <c r="N27" s="2" t="inlineStr">
        <is>
          <t>Establishment of New Medical College attached with District_Referral Hospital at Nagaon_Assam
---
Establishment of New Medical College attached with District_Referral Hospital at Dhubri_Assam
---
Establishment of New Medical College attached with District_Referral Hospital at North Lakhimpur_Assam</t>
        </is>
      </c>
    </row>
    <row r="28">
      <c r="A28" s="2" t="inlineStr">
        <is>
          <t>Civil Works - Others</t>
        </is>
      </c>
      <c r="B28" s="2" t="n">
        <v>307</v>
      </c>
      <c r="C28" s="2" t="n">
        <v>0.9</v>
      </c>
      <c r="D28" s="2" t="inlineStr">
        <is>
          <t>Works</t>
        </is>
      </c>
      <c r="E28" s="2" t="n">
        <v>100</v>
      </c>
      <c r="F28" s="2" t="inlineStr">
        <is>
          <t>Construction &amp; Civil Infrastructure</t>
        </is>
      </c>
      <c r="G28" s="2" t="inlineStr">
        <is>
          <t>Classification explicitly refers to civil works/construction/infrastructure.</t>
        </is>
      </c>
      <c r="H28" s="2" t="inlineStr">
        <is>
          <t>PROVISIONAL</t>
        </is>
      </c>
      <c r="I28" s="2" t="inlineStr">
        <is>
          <t>FIFA Group_D || Singlacherra Flow Irrigation Scheme at Sonbeel area Balance work of cross regulator under A.I.B.P for the year 2009_10  under Karimganj Division I Karimganj || Sewage Treatment Plant _STP_for Cancer Hospital at GMCH_ Assam in LSTK basis</t>
        </is>
      </c>
      <c r="J28" s="2" t="inlineStr">
        <is>
          <t>MEDIUM</t>
        </is>
      </c>
      <c r="K28" s="2" t="inlineStr"/>
      <c r="L28" s="2" t="inlineStr"/>
      <c r="M28" s="2" t="inlineStr"/>
      <c r="N28" s="2" t="inlineStr">
        <is>
          <t>FIFA Group_D
---
Singlacherra Flow Irrigation Scheme at Sonbeel area Balance work of cross regulator under A.I.B.P for the year 2009_10  under Karimganj Division I Karimganj
---
Sewage Treatment Plant _STP_for Cancer Hospital at GMCH_ Assam in LSTK basis</t>
        </is>
      </c>
    </row>
    <row r="29">
      <c r="A29" s="2" t="inlineStr">
        <is>
          <t>Composite Works</t>
        </is>
      </c>
      <c r="B29" s="2" t="n">
        <v>226</v>
      </c>
      <c r="C29" s="2" t="n">
        <v>0.66</v>
      </c>
      <c r="D29" s="2" t="inlineStr">
        <is>
          <t>Works</t>
        </is>
      </c>
      <c r="E29" s="2" t="n">
        <v>100</v>
      </c>
      <c r="F29" s="2" t="inlineStr">
        <is>
          <t>Construction &amp; Civil Infrastructure</t>
        </is>
      </c>
      <c r="G29" s="2" t="inlineStr">
        <is>
          <t>Classification explicitly refers to civil works/construction/infrastructure.</t>
        </is>
      </c>
      <c r="H29" s="2" t="inlineStr">
        <is>
          <t>PROVISIONAL</t>
        </is>
      </c>
      <c r="I29" s="2" t="inlineStr">
        <is>
          <t>Development of facilities for Pilgrims visiting Kamakhya Dham, Guwahati under 13th Finance Commission_Construction of Dormitory with outer development and parking facilities || Manas - Pobitora - Nameri - Kaziranga - Dibru Saikhowa as Wild Life Circuit in Assam under Swadesh Darshan NA Project at Manas || Manas - Pobitora - Nameri- Kaziranga- Dibru Saikhowa as Wild Life Circuit in Assam under Swadesh Darshan NA Project at Pobitora</t>
        </is>
      </c>
      <c r="J29" s="2" t="inlineStr">
        <is>
          <t>MEDIUM</t>
        </is>
      </c>
      <c r="K29" s="2" t="inlineStr"/>
      <c r="L29" s="2" t="inlineStr"/>
      <c r="M29" s="2" t="inlineStr"/>
      <c r="N29" s="2" t="inlineStr">
        <is>
          <t>Development of facilities for Pilgrims visiting Kamakhya Dham, Guwahati under 13th Finance Commission_Construction of Dormitory with outer development and parking facilities
---
Manas - Pobitora - Nameri - Kaziranga - Dibru Saikhowa as Wild Life Circuit in Assam under Swadesh Darshan NA Project at Manas
---
Manas - Pobitora - Nameri- Kaziranga- Dibru Saikhowa as Wild Life Circuit in Assam under Swadesh Darshan NA Project at Pobitora</t>
        </is>
      </c>
    </row>
    <row r="30">
      <c r="A30" s="2" t="inlineStr">
        <is>
          <t>Electrical Work/ Equipment</t>
        </is>
      </c>
      <c r="B30" s="2" t="n">
        <v>145</v>
      </c>
      <c r="C30" s="2" t="n">
        <v>0.42</v>
      </c>
      <c r="D30" s="2" t="inlineStr">
        <is>
          <t>Goods</t>
        </is>
      </c>
      <c r="E30" s="2" t="n">
        <v>100</v>
      </c>
      <c r="F30" s="2" t="inlineStr">
        <is>
          <t>Electrical, Energy &amp; Utilities</t>
        </is>
      </c>
      <c r="G30" s="2" t="inlineStr">
        <is>
          <t>Classification refers to electrical works, energy, utilities or related equipment.</t>
        </is>
      </c>
      <c r="H30" s="2" t="inlineStr">
        <is>
          <t>PROVISIONAL</t>
        </is>
      </c>
      <c r="I30" s="2" t="inlineStr">
        <is>
          <t>Supply and installation of 5 KVA Diesel Generator Sets || Supply, Installation and maintenance of approximately 364 nos. of Inverters with Battery and Trolley in various Court complexes of Assam || Supply of Power and Control Cables</t>
        </is>
      </c>
      <c r="J30" s="2" t="inlineStr">
        <is>
          <t>MEDIUM</t>
        </is>
      </c>
      <c r="K30" s="2" t="inlineStr"/>
      <c r="L30" s="2" t="inlineStr"/>
      <c r="M30" s="2" t="inlineStr"/>
      <c r="N30" s="2" t="inlineStr">
        <is>
          <t>Supply and installation of 5 KVA Diesel Generator Sets
---
Supply, Installation and maintenance of approximately 364 nos. of Inverters with Battery and Trolley in various Court complexes of Assam
---
Supply of Power and Control Cables</t>
        </is>
      </c>
    </row>
    <row r="31">
      <c r="A31" s="2" t="inlineStr">
        <is>
          <t>Publishing/Printing</t>
        </is>
      </c>
      <c r="B31" s="2" t="n">
        <v>143</v>
      </c>
      <c r="C31" s="2" t="n">
        <v>0.42</v>
      </c>
      <c r="D31" s="2" t="inlineStr">
        <is>
          <t>Goods</t>
        </is>
      </c>
      <c r="E31" s="2" t="n">
        <v>100</v>
      </c>
      <c r="F31" s="2" t="inlineStr">
        <is>
          <t>Media, Printing &amp; Creative Services</t>
        </is>
      </c>
      <c r="G31" s="2" t="inlineStr">
        <is>
          <t>Classification refers to printing, copying, media or creative services.</t>
        </is>
      </c>
      <c r="H31" s="2" t="inlineStr">
        <is>
          <t>PROVISIONAL</t>
        </is>
      </c>
      <c r="I31" s="2" t="inlineStr">
        <is>
          <t>IEC Materials and Printing Materials For Pkg1 || IEC Materials and Printing Materials For Pkg2 || IEC Materials and Printing Materials For Pkg3</t>
        </is>
      </c>
      <c r="J31" s="2" t="inlineStr">
        <is>
          <t>MEDIUM</t>
        </is>
      </c>
      <c r="K31" s="2" t="inlineStr"/>
      <c r="L31" s="2" t="inlineStr"/>
      <c r="M31" s="2" t="inlineStr"/>
      <c r="N31" s="2" t="inlineStr">
        <is>
          <t>IEC Materials and Printing Materials For Pkg1
---
IEC Materials and Printing Materials For Pkg2
---
IEC Materials and Printing Materials For Pkg3</t>
        </is>
      </c>
    </row>
    <row r="32">
      <c r="A32" s="2" t="inlineStr">
        <is>
          <t>Computer- H/W</t>
        </is>
      </c>
      <c r="B32" s="2" t="n">
        <v>142</v>
      </c>
      <c r="C32" s="2" t="n">
        <v>0.41</v>
      </c>
      <c r="D32" s="2" t="inlineStr">
        <is>
          <t>Goods</t>
        </is>
      </c>
      <c r="E32" s="2" t="n">
        <v>100</v>
      </c>
      <c r="F32" s="2" t="inlineStr">
        <is>
          <t>Computer, Network &amp; Electronics</t>
        </is>
      </c>
      <c r="G32" s="2" t="inlineStr">
        <is>
          <t>Classification refers to computer hardware, networking or electronic systems.</t>
        </is>
      </c>
      <c r="H32" s="2" t="inlineStr">
        <is>
          <t>PROVISIONAL</t>
        </is>
      </c>
      <c r="I32" s="2" t="inlineStr">
        <is>
          <t>SUPPLY, INSTALLATION AND MAINTENANCE OF APPROXIMATELY 364 NUMBERS OF LAPTOPS GAUHATI HIGH COURT || SUPPLY, INSTALLATION AND MAINTENANCE OF APPROXIMATELY 364 NUMBERS OF PRINTERS GAUHATI HIGH COURT || Supply of Laptop</t>
        </is>
      </c>
      <c r="J32" s="2" t="inlineStr">
        <is>
          <t>MEDIUM</t>
        </is>
      </c>
      <c r="K32" s="2" t="inlineStr"/>
      <c r="L32" s="2" t="inlineStr"/>
      <c r="M32" s="2" t="inlineStr"/>
      <c r="N32" s="2" t="inlineStr">
        <is>
          <t>SUPPLY, INSTALLATION AND MAINTENANCE OF APPROXIMATELY 364 NUMBERS OF LAPTOPS GAUHATI HIGH COURT
---
SUPPLY, INSTALLATION AND MAINTENANCE OF APPROXIMATELY 364 NUMBERS OF PRINTERS GAUHATI HIGH COURT
---
Supply of Laptop</t>
        </is>
      </c>
    </row>
    <row r="33">
      <c r="A33" s="2" t="inlineStr">
        <is>
          <t>Information Technology</t>
        </is>
      </c>
      <c r="B33" s="2" t="n">
        <v>116</v>
      </c>
      <c r="C33" s="2" t="n">
        <v>0.34</v>
      </c>
      <c r="D33" s="2" t="inlineStr">
        <is>
          <t>Services</t>
        </is>
      </c>
      <c r="E33" s="2" t="n">
        <v>100</v>
      </c>
      <c r="F33" s="2" t="inlineStr">
        <is>
          <t>IT &amp; Software Services</t>
        </is>
      </c>
      <c r="G33" s="2" t="inlineStr">
        <is>
          <t>Classification explicitly refers to IT, software, data processing or IT manpower.</t>
        </is>
      </c>
      <c r="H33" s="2" t="inlineStr">
        <is>
          <t>PROVISIONAL</t>
        </is>
      </c>
      <c r="I33" s="2" t="inlineStr">
        <is>
          <t>Additional Functionality Development in CRCC Academic Monitoring (CAM) software system || SCANNING/DIGITIZING THE CASE RECORDS OF THE DISTRICT COURTS OF ASSAM CONSISTING OF APPROX. 24,00,00,000 PAGES ON TURNKEY BASIS || Scanning/digitizing the case records of the District Courts of Assam consisting of approximately 1,00,00,000 pages per district on turnkey basis</t>
        </is>
      </c>
      <c r="J33" s="2" t="inlineStr">
        <is>
          <t>MEDIUM</t>
        </is>
      </c>
      <c r="K33" s="2" t="inlineStr"/>
      <c r="L33" s="2" t="inlineStr"/>
      <c r="M33" s="2" t="inlineStr"/>
      <c r="N33" s="2" t="inlineStr">
        <is>
          <t>Additional Functionality Development in CRCC Academic Monitoring (CAM) software system
---
SCANNING/DIGITIZING THE CASE RECORDS OF THE DISTRICT COURTS OF ASSAM CONSISTING OF APPROX. 24,00,00,000 PAGES ON TURNKEY BASIS
---
Scanning/digitizing the case records of the District Courts of Assam consisting of approximately 1,00,00,000 pages per district on turnkey basis</t>
        </is>
      </c>
    </row>
    <row r="34">
      <c r="A34" s="2" t="inlineStr">
        <is>
          <t>Medicines</t>
        </is>
      </c>
      <c r="B34" s="2" t="n">
        <v>115</v>
      </c>
      <c r="C34" s="2" t="n">
        <v>0.34</v>
      </c>
      <c r="D34" s="2" t="inlineStr">
        <is>
          <t>Goods</t>
        </is>
      </c>
      <c r="E34" s="2" t="n">
        <v>100</v>
      </c>
      <c r="F34" s="2" t="inlineStr">
        <is>
          <t>Healthcare &amp; Laboratory</t>
        </is>
      </c>
      <c r="G34" s="2" t="inlineStr">
        <is>
          <t>Classification refers to healthcare, medicines, medical or laboratory supplies.</t>
        </is>
      </c>
      <c r="H34" s="2" t="inlineStr">
        <is>
          <t>PROVISIONAL</t>
        </is>
      </c>
      <c r="I34" s="2" t="inlineStr">
        <is>
          <t>e-TENDER FOR SUPPLY OF DRUGS || SUPPLY OF DRUGS || Medicine Kits  to 23186 AWCs and 2274 Mini AWCs</t>
        </is>
      </c>
      <c r="J34" s="2" t="inlineStr">
        <is>
          <t>MEDIUM</t>
        </is>
      </c>
      <c r="K34" s="2" t="inlineStr"/>
      <c r="L34" s="2" t="inlineStr"/>
      <c r="M34" s="2" t="inlineStr"/>
      <c r="N34" s="2" t="inlineStr">
        <is>
          <t>e-TENDER FOR SUPPLY OF DRUGS
---
SUPPLY OF DRUGS
---
Medicine Kits  to 23186 AWCs and 2274 Mini AWCs</t>
        </is>
      </c>
    </row>
    <row r="35">
      <c r="A35" s="2" t="inlineStr">
        <is>
          <t>Manpower Supply</t>
        </is>
      </c>
      <c r="B35" s="2" t="n">
        <v>114</v>
      </c>
      <c r="C35" s="2" t="n">
        <v>0.33</v>
      </c>
      <c r="D35" s="2" t="inlineStr">
        <is>
          <t>Services</t>
        </is>
      </c>
      <c r="E35" s="2" t="n">
        <v>100</v>
      </c>
      <c r="F35" s="2" t="inlineStr">
        <is>
          <t>Professional &amp; Business Services</t>
        </is>
      </c>
      <c r="G35" s="2" t="inlineStr">
        <is>
          <t>Classification refers to professional, manpower, maintenance or facility services.</t>
        </is>
      </c>
      <c r="H35" s="2" t="inlineStr">
        <is>
          <t>PROVISIONAL</t>
        </is>
      </c>
      <c r="I35" s="2" t="inlineStr">
        <is>
          <t>BID DOCUMENT FOR HIRING SERVICE PROVIDER_PLACEMENT AGENCY || PATROLLING ON NATURAL GAS PIPELINE ROU FOR SAFETY SURVEILLANCE || SUPPLY OF UNARMED PRIVATE SECURITY AND PIPELINE SAFETY SURVEILLANCE</t>
        </is>
      </c>
      <c r="J35" s="2" t="inlineStr">
        <is>
          <t>MEDIUM</t>
        </is>
      </c>
      <c r="K35" s="2" t="inlineStr"/>
      <c r="L35" s="2" t="inlineStr"/>
      <c r="M35" s="2" t="inlineStr"/>
      <c r="N35" s="2" t="inlineStr">
        <is>
          <t>BID DOCUMENT FOR HIRING SERVICE PROVIDER_PLACEMENT AGENCY
---
PATROLLING ON NATURAL GAS PIPELINE ROU FOR SAFETY SURVEILLANCE
---
SUPPLY OF UNARMED PRIVATE SECURITY AND PIPELINE SAFETY SURVEILLANCE</t>
        </is>
      </c>
    </row>
    <row r="36">
      <c r="A36" s="2" t="inlineStr">
        <is>
          <t>Furniture/ Fixture</t>
        </is>
      </c>
      <c r="B36" s="2" t="n">
        <v>95</v>
      </c>
      <c r="C36" s="2" t="n">
        <v>0.28</v>
      </c>
      <c r="D36" s="2" t="inlineStr">
        <is>
          <t>Goods</t>
        </is>
      </c>
      <c r="E36" s="2" t="n">
        <v>100</v>
      </c>
      <c r="F36" s="2" t="inlineStr">
        <is>
          <t>Office &amp; General Supplies</t>
        </is>
      </c>
      <c r="G36" s="2" t="inlineStr">
        <is>
          <t>Classification refers to general, office, furniture, clothing or recreational goods.</t>
        </is>
      </c>
      <c r="H36" s="2" t="inlineStr">
        <is>
          <t>PROVISIONAL</t>
        </is>
      </c>
      <c r="I36" s="2" t="inlineStr">
        <is>
          <t>E-TENDER IN TWO BIDS SYSTEM FOR SUPPLY OF FURNITURE Etc. ATPANDIT DEEN DAYAL UPADHYAYA MODEL DEGREE COLLEGE AMJONGA || E-TENDER IN TWO BIDS SYSTEM FOR SUPPLY OF FURNITURE Etc. ATPANDIT DEEN DAYAL UPADHYAYA MODEL DEGREE COLLEGE BIHALI || E-TENDER IN TWO BIDS SYSTEM FOR SUPPLY OF FURNITURE Etc. ATPANDIT DEEN DAYAL UPADHYAYA MODEL DEGREE COLLEGE  DALGAON</t>
        </is>
      </c>
      <c r="J36" s="2" t="inlineStr">
        <is>
          <t>LOW</t>
        </is>
      </c>
      <c r="K36" s="2" t="inlineStr"/>
      <c r="L36" s="2" t="inlineStr"/>
      <c r="M36" s="2" t="inlineStr"/>
      <c r="N36" s="2" t="inlineStr">
        <is>
          <t>E-TENDER IN TWO BIDS SYSTEM FOR SUPPLY OF FURNITURE Etc. ATPANDIT DEEN DAYAL UPADHYAYA MODEL DEGREE COLLEGE AMJONGA
---
E-TENDER IN TWO BIDS SYSTEM FOR SUPPLY OF FURNITURE Etc. ATPANDIT DEEN DAYAL UPADHYAYA MODEL DEGREE COLLEGE BIHALI
---
E-TENDER IN TWO BIDS SYSTEM FOR SUPPLY OF FURNITURE Etc. ATPANDIT DEEN DAYAL UPADHYAYA MODEL DEGREE COLLEGE  DALGAON</t>
        </is>
      </c>
    </row>
    <row r="37">
      <c r="A37" s="2" t="inlineStr">
        <is>
          <t>Agricultural or Forestry</t>
        </is>
      </c>
      <c r="B37" s="2" t="n">
        <v>93</v>
      </c>
      <c r="C37" s="2" t="n">
        <v>0.27</v>
      </c>
      <c r="D37" s="2" t="inlineStr">
        <is>
          <t>Works</t>
        </is>
      </c>
      <c r="E37" s="2" t="n">
        <v>100</v>
      </c>
      <c r="F37" s="2" t="inlineStr">
        <is>
          <t>Agriculture &amp; Forestry</t>
        </is>
      </c>
      <c r="G37" s="2" t="inlineStr">
        <is>
          <t>Classification refers to agriculture, crops, forestry or farm equipment.</t>
        </is>
      </c>
      <c r="H37" s="2" t="inlineStr">
        <is>
          <t>PROVISIONAL</t>
        </is>
      </c>
      <c r="I37" s="2" t="inlineStr">
        <is>
          <t>SUPPLY OF VST SHAKTI POWER TILLER UNDER SOPD 2018-19 || Hydroponics || Supply of formulated Fish Feed</t>
        </is>
      </c>
      <c r="J37" s="2" t="inlineStr">
        <is>
          <t>LOW</t>
        </is>
      </c>
      <c r="K37" s="2" t="inlineStr"/>
      <c r="L37" s="2" t="inlineStr"/>
      <c r="M37" s="2" t="inlineStr"/>
      <c r="N37" s="2" t="inlineStr">
        <is>
          <t>SUPPLY OF VST SHAKTI POWER TILLER UNDER SOPD 2018-19
---
Hydroponics
---
Supply of formulated Fish Feed</t>
        </is>
      </c>
    </row>
    <row r="38">
      <c r="A38" s="2" t="inlineStr">
        <is>
          <t>Vehicles/Vehicle Spares</t>
        </is>
      </c>
      <c r="B38" s="2" t="n">
        <v>89</v>
      </c>
      <c r="C38" s="2" t="n">
        <v>0.26</v>
      </c>
      <c r="D38" s="2" t="inlineStr">
        <is>
          <t>Goods</t>
        </is>
      </c>
      <c r="E38" s="2" t="n">
        <v>100</v>
      </c>
      <c r="F38" s="2" t="inlineStr">
        <is>
          <t>Transport &amp; Logistics</t>
        </is>
      </c>
      <c r="G38" s="2" t="inlineStr">
        <is>
          <t>Classification refers to vehicles, transport, logistics, storage or aviation.</t>
        </is>
      </c>
      <c r="H38" s="2" t="inlineStr">
        <is>
          <t>PROVISIONAL</t>
        </is>
      </c>
      <c r="I38" s="2" t="inlineStr">
        <is>
          <t>PROCUREMENT OF BOAT AMBULANCE || PROCUREMENT OF AMBULANCE || DISPOSAL OF 110 NOS OF CONDEMNED VEHICLE</t>
        </is>
      </c>
      <c r="J38" s="2" t="inlineStr">
        <is>
          <t>LOW</t>
        </is>
      </c>
      <c r="K38" s="2" t="inlineStr"/>
      <c r="L38" s="2" t="inlineStr"/>
      <c r="M38" s="2" t="inlineStr"/>
      <c r="N38" s="2" t="inlineStr">
        <is>
          <t>PROCUREMENT OF BOAT AMBULANCE
---
PROCUREMENT OF AMBULANCE
---
DISPOSAL OF 110 NOS OF CONDEMNED VEHICLE</t>
        </is>
      </c>
    </row>
    <row r="39">
      <c r="A39" s="2" t="inlineStr">
        <is>
          <t>Electronics Equipment</t>
        </is>
      </c>
      <c r="B39" s="2" t="n">
        <v>86</v>
      </c>
      <c r="C39" s="2" t="n">
        <v>0.25</v>
      </c>
      <c r="D39" s="2" t="inlineStr">
        <is>
          <t>Goods</t>
        </is>
      </c>
      <c r="E39" s="2" t="n">
        <v>100</v>
      </c>
      <c r="F39" s="2" t="inlineStr">
        <is>
          <t>Computer, Network &amp; Electronics</t>
        </is>
      </c>
      <c r="G39" s="2" t="inlineStr">
        <is>
          <t>Classification refers to computer hardware, networking or electronic systems.</t>
        </is>
      </c>
      <c r="H39" s="2" t="inlineStr">
        <is>
          <t>PROVISIONAL</t>
        </is>
      </c>
      <c r="I39" s="2" t="inlineStr">
        <is>
          <t>Supply and Installation of CC Camera Set at Girls Hostel || Supply, Installation and maintenance of approximately 134 nos. of Digital Photocopier machines with ARDF facility in various Court complexes of Assam || Supply of Handheld GPS Device to Assam Police</t>
        </is>
      </c>
      <c r="J39" s="2" t="inlineStr">
        <is>
          <t>LOW</t>
        </is>
      </c>
      <c r="K39" s="2" t="inlineStr"/>
      <c r="L39" s="2" t="inlineStr"/>
      <c r="M39" s="2" t="inlineStr"/>
      <c r="N39" s="2" t="inlineStr">
        <is>
          <t>Supply and Installation of CC Camera Set at Girls Hostel
---
Supply, Installation and maintenance of approximately 134 nos. of Digital Photocopier machines with ARDF facility in various Court complexes of Assam
---
Supply of Handheld GPS Device to Assam Police</t>
        </is>
      </c>
    </row>
    <row r="40">
      <c r="A40" s="2" t="inlineStr">
        <is>
          <t>Hotel/ Catering</t>
        </is>
      </c>
      <c r="B40" s="2" t="n">
        <v>73</v>
      </c>
      <c r="C40" s="2" t="n">
        <v>0.21</v>
      </c>
      <c r="D40" s="2" t="inlineStr">
        <is>
          <t>Services</t>
        </is>
      </c>
      <c r="E40" s="2" t="n">
        <v>100</v>
      </c>
      <c r="F40" s="2" t="inlineStr">
        <is>
          <t>Food &amp; Catering</t>
        </is>
      </c>
      <c r="G40" s="2" t="inlineStr">
        <is>
          <t>Classification refers to food supply or catering/hospitality.</t>
        </is>
      </c>
      <c r="H40" s="2" t="inlineStr">
        <is>
          <t>PROVISIONAL</t>
        </is>
      </c>
      <c r="I40" s="2" t="inlineStr">
        <is>
          <t>PATIENT DIET WITH CATERING SERVICES AT JMCH || Supply of Food and Catering services for ASCOSAN || Catering Service in Boys Hostels of TMCH</t>
        </is>
      </c>
      <c r="J40" s="2" t="inlineStr">
        <is>
          <t>LOW</t>
        </is>
      </c>
      <c r="K40" s="2" t="inlineStr"/>
      <c r="L40" s="2" t="inlineStr"/>
      <c r="M40" s="2" t="inlineStr"/>
      <c r="N40" s="2" t="inlineStr">
        <is>
          <t>PATIENT DIET WITH CATERING SERVICES AT JMCH
---
Supply of Food and Catering services for ASCOSAN
---
Catering Service in Boys Hostels of TMCH</t>
        </is>
      </c>
    </row>
    <row r="41">
      <c r="A41" s="2" t="inlineStr">
        <is>
          <t>Stationery</t>
        </is>
      </c>
      <c r="B41" s="2" t="n">
        <v>68</v>
      </c>
      <c r="C41" s="2" t="n">
        <v>0.2</v>
      </c>
      <c r="D41" s="2" t="inlineStr">
        <is>
          <t>Goods</t>
        </is>
      </c>
      <c r="E41" s="2" t="n">
        <v>100</v>
      </c>
      <c r="F41" s="2" t="inlineStr">
        <is>
          <t>Office &amp; General Supplies</t>
        </is>
      </c>
      <c r="G41" s="2" t="inlineStr">
        <is>
          <t>Classification refers to general, office, furniture, clothing or recreational goods.</t>
        </is>
      </c>
      <c r="H41" s="2" t="inlineStr">
        <is>
          <t>PROVISIONAL</t>
        </is>
      </c>
      <c r="I41" s="2" t="inlineStr">
        <is>
          <t>Supply of Office Stationery || Supply of Stationery || SUPPLY OF SCHOOL BAGS FOR NRSTC FRESH and SEASONAL HOSTEL</t>
        </is>
      </c>
      <c r="J41" s="2" t="inlineStr">
        <is>
          <t>LOW</t>
        </is>
      </c>
      <c r="K41" s="2" t="inlineStr"/>
      <c r="L41" s="2" t="inlineStr"/>
      <c r="M41" s="2" t="inlineStr"/>
      <c r="N41" s="2" t="inlineStr">
        <is>
          <t>Supply of Office Stationery
---
Supply of Stationery
---
SUPPLY OF SCHOOL BAGS FOR NRSTC FRESH and SEASONAL HOSTEL</t>
        </is>
      </c>
    </row>
    <row r="42">
      <c r="A42" s="2" t="inlineStr">
        <is>
          <t>Sports Goods/Equipments</t>
        </is>
      </c>
      <c r="B42" s="2" t="n">
        <v>63</v>
      </c>
      <c r="C42" s="2" t="n">
        <v>0.18</v>
      </c>
      <c r="D42" s="2" t="inlineStr">
        <is>
          <t>Goods</t>
        </is>
      </c>
      <c r="E42" s="2" t="n">
        <v>100</v>
      </c>
      <c r="F42" s="2" t="inlineStr">
        <is>
          <t>Office &amp; General Supplies</t>
        </is>
      </c>
      <c r="G42" s="2" t="inlineStr">
        <is>
          <t>Classification refers to general, office, furniture, clothing or recreational goods.</t>
        </is>
      </c>
      <c r="H42" s="2" t="inlineStr">
        <is>
          <t>PROVISIONAL</t>
        </is>
      </c>
      <c r="I42" s="2" t="inlineStr">
        <is>
          <t>SUPPLY OF SCHOOL BAGS FOR MADRASSA || BIDS FOR FOOT BALL AND VOLLEY BALL FOR RSTC CENTRES || SUPPLY OF GYM AND SPORTS GOODS ETC AT PDUAM AMJONGA</t>
        </is>
      </c>
      <c r="J42" s="2" t="inlineStr">
        <is>
          <t>LOW</t>
        </is>
      </c>
      <c r="K42" s="2" t="inlineStr"/>
      <c r="L42" s="2" t="inlineStr"/>
      <c r="M42" s="2" t="inlineStr"/>
      <c r="N42" s="2" t="inlineStr">
        <is>
          <t>SUPPLY OF SCHOOL BAGS FOR MADRASSA
---
BIDS FOR FOOT BALL AND VOLLEY BALL FOR RSTC CENTRES
---
SUPPLY OF GYM AND SPORTS GOODS ETC AT PDUAM AMJONGA</t>
        </is>
      </c>
    </row>
    <row r="43">
      <c r="A43" s="2" t="inlineStr">
        <is>
          <t>Architecture/Interior Design</t>
        </is>
      </c>
      <c r="B43" s="2" t="n">
        <v>60</v>
      </c>
      <c r="C43" s="2" t="n">
        <v>0.18</v>
      </c>
      <c r="D43" s="2" t="inlineStr">
        <is>
          <t>Works</t>
        </is>
      </c>
      <c r="E43" s="2" t="n">
        <v>100</v>
      </c>
      <c r="F43" s="2" t="inlineStr">
        <is>
          <t>Architecture &amp; Technical Design</t>
        </is>
      </c>
      <c r="G43" s="2" t="inlineStr">
        <is>
          <t>Classification refers to architecture, interior design or technical survey.</t>
        </is>
      </c>
      <c r="H43" s="2" t="inlineStr">
        <is>
          <t>PROVISIONAL</t>
        </is>
      </c>
      <c r="I43" s="2" t="inlineStr">
        <is>
          <t>EOI for Empanelment of Architects Consultants Interior Designers || Consultancy Services for Construction of Convention Centre cum State Guest House at Guwahati, Assam || Setting up of Emergency Response Centre</t>
        </is>
      </c>
      <c r="J43" s="2" t="inlineStr">
        <is>
          <t>LOW</t>
        </is>
      </c>
      <c r="K43" s="2" t="inlineStr"/>
      <c r="L43" s="2" t="inlineStr"/>
      <c r="M43" s="2" t="inlineStr"/>
      <c r="N43" s="2" t="inlineStr">
        <is>
          <t>EOI for Empanelment of Architects Consultants Interior Designers
---
Consultancy Services for Construction of Convention Centre cum State Guest House at Guwahati, Assam
---
Setting up of Emergency Response Centre</t>
        </is>
      </c>
    </row>
    <row r="44">
      <c r="A44" s="2" t="inlineStr">
        <is>
          <t>Laboratory and scientific equipment</t>
        </is>
      </c>
      <c r="B44" s="2" t="n">
        <v>59</v>
      </c>
      <c r="C44" s="2" t="n">
        <v>0.17</v>
      </c>
      <c r="D44" s="2" t="inlineStr">
        <is>
          <t>Goods</t>
        </is>
      </c>
      <c r="E44" s="2" t="n">
        <v>100</v>
      </c>
      <c r="F44" s="2" t="inlineStr">
        <is>
          <t>Healthcare &amp; Laboratory</t>
        </is>
      </c>
      <c r="G44" s="2" t="inlineStr">
        <is>
          <t>Classification refers to healthcare, medicines, medical or laboratory supplies.</t>
        </is>
      </c>
      <c r="H44" s="2" t="inlineStr">
        <is>
          <t>PROVISIONAL</t>
        </is>
      </c>
      <c r="I44" s="2" t="inlineStr">
        <is>
          <t>Supply of Fully Automatic Comparison Macroscope for Ballistics Examination || Supply of GAS CHROMATOGRAPH WITH HEAD SPACE || Supply of Computerised Speaker Identification System</t>
        </is>
      </c>
      <c r="J44" s="2" t="inlineStr">
        <is>
          <t>LOW</t>
        </is>
      </c>
      <c r="K44" s="2" t="inlineStr"/>
      <c r="L44" s="2" t="inlineStr"/>
      <c r="M44" s="2" t="inlineStr"/>
      <c r="N44" s="2" t="inlineStr">
        <is>
          <t>Supply of Fully Automatic Comparison Macroscope for Ballistics Examination
---
Supply of GAS CHROMATOGRAPH WITH HEAD SPACE
---
Supply of Computerised Speaker Identification System</t>
        </is>
      </c>
    </row>
    <row r="45">
      <c r="A45" s="2" t="inlineStr">
        <is>
          <t>Farm Machinery and Equipments</t>
        </is>
      </c>
      <c r="B45" s="2" t="n">
        <v>58</v>
      </c>
      <c r="C45" s="2" t="n">
        <v>0.17</v>
      </c>
      <c r="D45" s="2" t="inlineStr">
        <is>
          <t>Goods</t>
        </is>
      </c>
      <c r="E45" s="2" t="n">
        <v>100</v>
      </c>
      <c r="F45" s="2" t="inlineStr">
        <is>
          <t>Agriculture &amp; Forestry</t>
        </is>
      </c>
      <c r="G45" s="2" t="inlineStr">
        <is>
          <t>Classification refers to agriculture, crops, forestry or farm equipment.</t>
        </is>
      </c>
      <c r="H45" s="2" t="inlineStr">
        <is>
          <t>PROVISIONAL</t>
        </is>
      </c>
      <c r="I45" s="2" t="inlineStr">
        <is>
          <t>e-FOE for Tractors and Matching Implements and Power Tillers 2016-17 || e-FOE for Diesel and Electrical Pumpsets for STW and LLP 2016-17 || e-FOE for Supply, installation, commissioning, testing and after sales service of Solar Photo Voltaic(SPV) Pump Set System for Irrigation Purpose</t>
        </is>
      </c>
      <c r="J45" s="2" t="inlineStr">
        <is>
          <t>LOW</t>
        </is>
      </c>
      <c r="K45" s="2" t="inlineStr"/>
      <c r="L45" s="2" t="inlineStr"/>
      <c r="M45" s="2" t="inlineStr"/>
      <c r="N45" s="2" t="inlineStr">
        <is>
          <t>e-FOE for Tractors and Matching Implements and Power Tillers 2016-17
---
e-FOE for Diesel and Electrical Pumpsets for STW and LLP 2016-17
---
e-FOE for Supply, installation, commissioning, testing and after sales service of Solar Photo Voltaic(SPV) Pump Set System for Irrigation Purpose</t>
        </is>
      </c>
    </row>
    <row r="46">
      <c r="A46" s="2" t="inlineStr">
        <is>
          <t>Supply/Erection/Commissioning Services</t>
        </is>
      </c>
      <c r="B46" s="2" t="n">
        <v>55</v>
      </c>
      <c r="C46" s="2" t="n">
        <v>0.16</v>
      </c>
      <c r="D46" s="2" t="inlineStr">
        <is>
          <t>Services</t>
        </is>
      </c>
      <c r="E46" s="2" t="n">
        <v>100</v>
      </c>
      <c r="F46" s="2" t="inlineStr">
        <is>
          <t>Professional &amp; Business Services</t>
        </is>
      </c>
      <c r="G46" s="2" t="inlineStr">
        <is>
          <t>Classification refers to professional, manpower, maintenance or facility services.</t>
        </is>
      </c>
      <c r="H46" s="2" t="inlineStr">
        <is>
          <t>PROVISIONAL</t>
        </is>
      </c>
      <c r="I46" s="2" t="inlineStr">
        <is>
          <t>PROVIDING HEAVY COMMERCIAL VEHICLES ON HIRE || SDC RFP || Strengthening and improvement,Pk-1</t>
        </is>
      </c>
      <c r="J46" s="2" t="inlineStr">
        <is>
          <t>LOW</t>
        </is>
      </c>
      <c r="K46" s="2" t="inlineStr"/>
      <c r="L46" s="2" t="inlineStr"/>
      <c r="M46" s="2" t="inlineStr"/>
      <c r="N46" s="2" t="inlineStr">
        <is>
          <t>PROVIDING HEAVY COMMERCIAL VEHICLES ON HIRE
---
SDC RFP
---
Strengthening and improvement,Pk-1</t>
        </is>
      </c>
    </row>
    <row r="47">
      <c r="A47" s="2" t="inlineStr">
        <is>
          <t>Civil Works – Highways</t>
        </is>
      </c>
      <c r="B47" s="2" t="n">
        <v>50</v>
      </c>
      <c r="C47" s="2" t="n">
        <v>0.15</v>
      </c>
      <c r="D47" s="2" t="inlineStr">
        <is>
          <t>Works</t>
        </is>
      </c>
      <c r="E47" s="2" t="n">
        <v>100</v>
      </c>
      <c r="F47" s="2" t="inlineStr">
        <is>
          <t>Construction &amp; Civil Infrastructure</t>
        </is>
      </c>
      <c r="G47" s="2" t="inlineStr">
        <is>
          <t>Classification explicitly refers to civil works/construction/infrastructure.</t>
        </is>
      </c>
      <c r="H47" s="2" t="inlineStr">
        <is>
          <t>PROVISIONAL</t>
        </is>
      </c>
      <c r="I47" s="2" t="inlineStr">
        <is>
          <t>AUGMENTATION OF INFRASTRUCTURE  RCC G AND 1 FOR KGBV BUILDING OF  PANITOLA DIBRUGARH || Providing renewal course over the existing surfaceof NH 37 from Ch. 603.160 km to 618.600 km (L 15.44 Km) and From  Ch.633.600 Km to 636.800 Km ( L 3.20Km)  including providing road side covered PCC drain at Lahowal Town alongwith road safety works || Construction of CC Cover Drain with RCC slab and Box Culvert for feeder road from Ch-102.552 to Ch-105.602 km of NH-15 under SOPD for the year 2019-20 under Rangia NH Division in the state of Assam</t>
        </is>
      </c>
      <c r="J47" s="2" t="inlineStr">
        <is>
          <t>LOW</t>
        </is>
      </c>
      <c r="K47" s="2" t="inlineStr"/>
      <c r="L47" s="2" t="inlineStr"/>
      <c r="M47" s="2" t="inlineStr"/>
      <c r="N47" s="2" t="inlineStr">
        <is>
          <t>AUGMENTATION OF INFRASTRUCTURE  RCC G AND 1 FOR KGBV BUILDING OF  PANITOLA DIBRUGARH
---
Providing renewal course over the existing surfaceof NH 37 from Ch. 603.160 km to 618.600 km (L 15.44 Km) and From  Ch.633.600 Km to 636.800 Km ( L 3.20Km)  including providing road side covered PCC drain at Lahowal Town alongwith road safety works
---
Construction of CC Cover Drain with RCC slab and Box Culvert for feeder road from Ch-102.552 to Ch-105.602 km of NH-15 under SOPD for the year 2019-20 under Rangia NH Division in the state of Assam</t>
        </is>
      </c>
    </row>
    <row r="48">
      <c r="A48" s="2" t="inlineStr">
        <is>
          <t>Uniforms/Curtains/Clothes</t>
        </is>
      </c>
      <c r="B48" s="2" t="n">
        <v>48</v>
      </c>
      <c r="C48" s="2" t="n">
        <v>0.14</v>
      </c>
      <c r="D48" s="2" t="inlineStr">
        <is>
          <t>Goods</t>
        </is>
      </c>
      <c r="E48" s="2" t="n">
        <v>100</v>
      </c>
      <c r="F48" s="2" t="inlineStr">
        <is>
          <t>Office &amp; General Supplies</t>
        </is>
      </c>
      <c r="G48" s="2" t="inlineStr">
        <is>
          <t>Classification refers to general, office, furniture, clothing or recreational goods.</t>
        </is>
      </c>
      <c r="H48" s="2" t="inlineStr">
        <is>
          <t>PROVISIONAL</t>
        </is>
      </c>
      <c r="I48" s="2" t="inlineStr">
        <is>
          <t>Uniform Saree/Chadar and Mekhela to 14936 AWWs and 13689 AWHs || Uniform Chadar and Mekhela to 12080 AWWs and 10881 AWHs || Uniform Chadar and Mekhela to 12873 AWWs and 12265 AWHs</t>
        </is>
      </c>
      <c r="J48" s="2" t="inlineStr">
        <is>
          <t>LOW</t>
        </is>
      </c>
      <c r="K48" s="2" t="inlineStr"/>
      <c r="L48" s="2" t="inlineStr"/>
      <c r="M48" s="2" t="inlineStr"/>
      <c r="N48" s="2" t="inlineStr">
        <is>
          <t>Uniform Saree/Chadar and Mekhela to 14936 AWWs and 13689 AWHs
---
Uniform Chadar and Mekhela to 12080 AWWs and 10881 AWHs
---
Uniform Chadar and Mekhela to 12873 AWWs and 12265 AWHs</t>
        </is>
      </c>
    </row>
    <row r="49">
      <c r="A49" s="2" t="inlineStr">
        <is>
          <t>Mechanical Engg Items</t>
        </is>
      </c>
      <c r="B49" s="2" t="n">
        <v>37</v>
      </c>
      <c r="C49" s="2" t="n">
        <v>0.11</v>
      </c>
      <c r="D49" s="2" t="inlineStr">
        <is>
          <t>Goods</t>
        </is>
      </c>
      <c r="E49" s="2" t="n">
        <v>100</v>
      </c>
      <c r="F49" s="2" t="inlineStr">
        <is>
          <t>Industrial Machinery &amp; Equipment</t>
        </is>
      </c>
      <c r="G49" s="2" t="inlineStr">
        <is>
          <t>Classification refers to machinery, industrial equipment or specialist operations.</t>
        </is>
      </c>
      <c r="H49" s="2" t="inlineStr">
        <is>
          <t>PROVISIONAL</t>
        </is>
      </c>
      <c r="I49" s="2" t="inlineStr">
        <is>
          <t>Planetarium Equipments at Nalbari || Planetarium Equipment at Nalbari || Planetarium Equipments for North Lakhimpur</t>
        </is>
      </c>
      <c r="J49" s="2" t="inlineStr">
        <is>
          <t>LOW</t>
        </is>
      </c>
      <c r="K49" s="2" t="inlineStr"/>
      <c r="L49" s="2" t="inlineStr"/>
      <c r="M49" s="2" t="inlineStr"/>
      <c r="N49" s="2" t="inlineStr">
        <is>
          <t>Planetarium Equipments at Nalbari
---
Planetarium Equipment at Nalbari
---
Planetarium Equipments for North Lakhimpur</t>
        </is>
      </c>
    </row>
    <row r="50">
      <c r="A50" s="2" t="inlineStr">
        <is>
          <t>Oil/Gas</t>
        </is>
      </c>
      <c r="B50" s="2" t="n">
        <v>36</v>
      </c>
      <c r="C50" s="2" t="n">
        <v>0.11</v>
      </c>
      <c r="D50" s="2" t="inlineStr">
        <is>
          <t>Works</t>
        </is>
      </c>
      <c r="E50" s="2" t="n">
        <v>100</v>
      </c>
      <c r="F50" s="2" t="inlineStr">
        <is>
          <t>Electrical, Energy &amp; Utilities</t>
        </is>
      </c>
      <c r="G50" s="2" t="inlineStr">
        <is>
          <t>Classification refers to electrical works, energy, utilities or related equipment.</t>
        </is>
      </c>
      <c r="H50" s="2" t="inlineStr">
        <is>
          <t>PROVISIONAL</t>
        </is>
      </c>
      <c r="I50" s="2" t="inlineStr">
        <is>
          <t>Cleaning of Natural Gas Pipeline by Gas Pigging || TECHNICAL SURVEILLANCE OF NATURAL GAS PIPELINE SUSPENSION CROSSING ACROSS RIVER DILLI, NAMRUP, ASSAM || Gas Pigging and Cleaning of Natural Gas Pipelines</t>
        </is>
      </c>
      <c r="J50" s="2" t="inlineStr">
        <is>
          <t>LOW</t>
        </is>
      </c>
      <c r="K50" s="2" t="inlineStr"/>
      <c r="L50" s="2" t="inlineStr"/>
      <c r="M50" s="2" t="inlineStr"/>
      <c r="N50" s="2" t="inlineStr">
        <is>
          <t>Cleaning of Natural Gas Pipeline by Gas Pigging
---
TECHNICAL SURVEILLANCE OF NATURAL GAS PIPELINE SUSPENSION CROSSING ACROSS RIVER DILLI, NAMRUP, ASSAM
---
Gas Pigging and Cleaning of Natural Gas Pipelines</t>
        </is>
      </c>
    </row>
    <row r="51">
      <c r="A51" s="2" t="inlineStr">
        <is>
          <t>Repair and Maintenance Services</t>
        </is>
      </c>
      <c r="B51" s="2" t="n">
        <v>35</v>
      </c>
      <c r="C51" s="2" t="n">
        <v>0.1</v>
      </c>
      <c r="D51" s="2" t="inlineStr">
        <is>
          <t>Services</t>
        </is>
      </c>
      <c r="E51" s="2" t="n">
        <v>100</v>
      </c>
      <c r="F51" s="2" t="inlineStr">
        <is>
          <t>Professional &amp; Business Services</t>
        </is>
      </c>
      <c r="G51" s="2" t="inlineStr">
        <is>
          <t>Classification refers to professional, manpower, maintenance or facility services.</t>
        </is>
      </c>
      <c r="H51" s="2" t="inlineStr">
        <is>
          <t>PROVISIONAL</t>
        </is>
      </c>
      <c r="I51" s="2" t="inlineStr">
        <is>
          <t>HIRING OF SERVICE PROVIDERS FOR BIOMEDICAL EQUIPMENT MAINTENANCE || FOR HIRING OF SERVICE PROVIDERS FOR BIOMEDICAL EQUIPMENT MAINTENANCE || Hydrotesting of Old Natural Gas Pipelines</t>
        </is>
      </c>
      <c r="J51" s="2" t="inlineStr">
        <is>
          <t>LOW</t>
        </is>
      </c>
      <c r="K51" s="2" t="inlineStr"/>
      <c r="L51" s="2" t="inlineStr"/>
      <c r="M51" s="2" t="inlineStr"/>
      <c r="N51" s="2" t="inlineStr">
        <is>
          <t>HIRING OF SERVICE PROVIDERS FOR BIOMEDICAL EQUIPMENT MAINTENANCE
---
FOR HIRING OF SERVICE PROVIDERS FOR BIOMEDICAL EQUIPMENT MAINTENANCE
---
Hydrotesting of Old Natural Gas Pipelines</t>
        </is>
      </c>
    </row>
    <row r="52">
      <c r="A52" s="2" t="inlineStr">
        <is>
          <t>Crop Products</t>
        </is>
      </c>
      <c r="B52" s="2" t="n">
        <v>34</v>
      </c>
      <c r="C52" s="2" t="n">
        <v>0.1</v>
      </c>
      <c r="D52" s="2" t="inlineStr">
        <is>
          <t>Goods</t>
        </is>
      </c>
      <c r="E52" s="2" t="n">
        <v>100</v>
      </c>
      <c r="F52" s="2" t="inlineStr">
        <is>
          <t>Agriculture &amp; Forestry</t>
        </is>
      </c>
      <c r="G52" s="2" t="inlineStr">
        <is>
          <t>Classification refers to agriculture, crops, forestry or farm equipment.</t>
        </is>
      </c>
      <c r="H52" s="2" t="inlineStr">
        <is>
          <t>PROVISIONAL</t>
        </is>
      </c>
      <c r="I52" s="2" t="inlineStr">
        <is>
          <t>Supply of Certified Potato Seeds (Tubers) || Supply of Certified Pea || Supply of Hybrid Maize Seeds</t>
        </is>
      </c>
      <c r="J52" s="2" t="inlineStr">
        <is>
          <t>LOW</t>
        </is>
      </c>
      <c r="K52" s="2" t="inlineStr"/>
      <c r="L52" s="2" t="inlineStr"/>
      <c r="M52" s="2" t="inlineStr"/>
      <c r="N52" s="2" t="inlineStr">
        <is>
          <t>Supply of Certified Potato Seeds (Tubers)
---
Supply of Certified Pea
---
Supply of Hybrid Maize Seeds</t>
        </is>
      </c>
    </row>
    <row r="53">
      <c r="A53" s="2" t="inlineStr">
        <is>
          <t>Housekeeping/ Cleaning</t>
        </is>
      </c>
      <c r="B53" s="2" t="n">
        <v>32</v>
      </c>
      <c r="C53" s="2" t="n">
        <v>0.09</v>
      </c>
      <c r="D53" s="2" t="inlineStr">
        <is>
          <t>Services</t>
        </is>
      </c>
      <c r="E53" s="2" t="n">
        <v>100</v>
      </c>
      <c r="F53" s="2" t="inlineStr">
        <is>
          <t>Professional &amp; Business Services</t>
        </is>
      </c>
      <c r="G53" s="2" t="inlineStr">
        <is>
          <t>Classification refers to professional, manpower, maintenance or facility services.</t>
        </is>
      </c>
      <c r="H53" s="2" t="inlineStr">
        <is>
          <t>PROVISIONAL</t>
        </is>
      </c>
      <c r="I53" s="2" t="inlineStr">
        <is>
          <t>E-Tender for Messenger Service and Maintenance of Office || ENVIRONMENTAL SUPPORT SERVICES || Environmental Support Services (Upkeeping) at</t>
        </is>
      </c>
      <c r="J53" s="2" t="inlineStr">
        <is>
          <t>LOW</t>
        </is>
      </c>
      <c r="K53" s="2" t="inlineStr"/>
      <c r="L53" s="2" t="inlineStr"/>
      <c r="M53" s="2" t="inlineStr"/>
      <c r="N53" s="2" t="inlineStr">
        <is>
          <t>E-Tender for Messenger Service and Maintenance of Office
---
ENVIRONMENTAL SUPPORT SERVICES
---
Environmental Support Services (Upkeeping) at</t>
        </is>
      </c>
    </row>
    <row r="54">
      <c r="A54" s="2" t="inlineStr">
        <is>
          <t>Shipping/ Transportation/ Vehicle</t>
        </is>
      </c>
      <c r="B54" s="2" t="n">
        <v>31</v>
      </c>
      <c r="C54" s="2" t="n">
        <v>0.09</v>
      </c>
      <c r="D54" s="2" t="inlineStr">
        <is>
          <t>Services</t>
        </is>
      </c>
      <c r="E54" s="2" t="n">
        <v>100</v>
      </c>
      <c r="F54" s="2" t="inlineStr">
        <is>
          <t>Transport &amp; Logistics</t>
        </is>
      </c>
      <c r="G54" s="2" t="inlineStr">
        <is>
          <t>Classification refers to vehicles, transport, logistics, storage or aviation.</t>
        </is>
      </c>
      <c r="H54" s="2" t="inlineStr">
        <is>
          <t>PROVISIONAL</t>
        </is>
      </c>
      <c r="I54" s="2" t="inlineStr">
        <is>
          <t>TENDER FOR HIRING OF LIGHT VEHICLE || Tender for hiring of vehicles || HIRING OF LIGHT VEHICLE</t>
        </is>
      </c>
      <c r="J54" s="2" t="inlineStr">
        <is>
          <t>LOW</t>
        </is>
      </c>
      <c r="K54" s="2" t="inlineStr"/>
      <c r="L54" s="2" t="inlineStr"/>
      <c r="M54" s="2" t="inlineStr"/>
      <c r="N54" s="2" t="inlineStr">
        <is>
          <t>TENDER FOR HIRING OF LIGHT VEHICLE
---
Tender for hiring of vehicles
---
HIRING OF LIGHT VEHICLE</t>
        </is>
      </c>
    </row>
    <row r="55">
      <c r="A55" s="2" t="inlineStr">
        <is>
          <t>Water Equipments/ Meter/ Drilling/ Boring</t>
        </is>
      </c>
      <c r="B55" s="2" t="n">
        <v>25</v>
      </c>
      <c r="C55" s="2" t="n">
        <v>0.07000000000000001</v>
      </c>
      <c r="D55" s="2" t="inlineStr">
        <is>
          <t>Works</t>
        </is>
      </c>
      <c r="E55" s="2" t="n">
        <v>100</v>
      </c>
      <c r="F55" s="2" t="inlineStr">
        <is>
          <t>Industrial Machinery &amp; Equipment</t>
        </is>
      </c>
      <c r="G55" s="2" t="inlineStr">
        <is>
          <t>Classification refers to machinery, industrial equipment or specialist operations.</t>
        </is>
      </c>
      <c r="H55" s="2" t="inlineStr">
        <is>
          <t>PROVISIONAL</t>
        </is>
      </c>
      <c r="I55" s="2" t="inlineStr">
        <is>
          <t>DTH Rig Boring || Revival of Existing Water Supply Network at IIDC Malinibeel || Construction of Rampur (Karipara),  Ramgaon (Baganbasti),  Dhulabari (Charanpara), Dholkuchi (Uttar Dholkuchi),  Rangmaha( Gopikhat),  Balahati (Kadamguri), Ghogmari (GhogmariSuba)  MPWSS under Baksa Division</t>
        </is>
      </c>
      <c r="J55" s="2" t="inlineStr">
        <is>
          <t>LOW</t>
        </is>
      </c>
      <c r="K55" s="2" t="inlineStr"/>
      <c r="L55" s="2" t="inlineStr"/>
      <c r="M55" s="2" t="inlineStr"/>
      <c r="N55" s="2" t="inlineStr">
        <is>
          <t>DTH Rig Boring
---
Revival of Existing Water Supply Network at IIDC Malinibeel
---
Construction of Rampur (Karipara),  Ramgaon (Baganbasti),  Dhulabari (Charanpara), Dholkuchi (Uttar Dholkuchi),  Rangmaha( Gopikhat),  Balahati (Kadamguri), Ghogmari (GhogmariSuba)  MPWSS under Baksa Division</t>
        </is>
      </c>
    </row>
    <row r="56">
      <c r="A56" s="2" t="inlineStr">
        <is>
          <t>Civil Construction Goods</t>
        </is>
      </c>
      <c r="B56" s="2" t="n">
        <v>23</v>
      </c>
      <c r="C56" s="2" t="n">
        <v>0.07000000000000001</v>
      </c>
      <c r="D56" s="2" t="inlineStr">
        <is>
          <t>Goods</t>
        </is>
      </c>
      <c r="E56" s="2" t="n">
        <v>100</v>
      </c>
      <c r="F56" s="2" t="inlineStr">
        <is>
          <t>Construction &amp; Civil Infrastructure</t>
        </is>
      </c>
      <c r="G56" s="2" t="inlineStr">
        <is>
          <t>Classification explicitly refers to civil works/construction/infrastructure.</t>
        </is>
      </c>
      <c r="H56" s="2" t="inlineStr">
        <is>
          <t>PROVISIONAL</t>
        </is>
      </c>
      <c r="I56" s="2" t="inlineStr">
        <is>
          <t>to protect IWAI terminal area at Jogighopa 3 || supply and Installation of Tara Hand Pump for the year 2017_18 || Supply and Installation of Tara Hand Pump for the year 2017-18</t>
        </is>
      </c>
      <c r="J56" s="2" t="inlineStr">
        <is>
          <t>LOW</t>
        </is>
      </c>
      <c r="K56" s="2" t="inlineStr"/>
      <c r="L56" s="2" t="inlineStr"/>
      <c r="M56" s="2" t="inlineStr"/>
      <c r="N56" s="2" t="inlineStr">
        <is>
          <t>to protect IWAI terminal area at Jogighopa 3
---
supply and Installation of Tara Hand Pump for the year 2017_18
---
Supply and Installation of Tara Hand Pump for the year 2017-18</t>
        </is>
      </c>
    </row>
    <row r="57">
      <c r="A57" s="2" t="inlineStr">
        <is>
          <t>Consumables (Hospital / Lab)</t>
        </is>
      </c>
      <c r="B57" s="2" t="n">
        <v>20</v>
      </c>
      <c r="C57" s="2" t="n">
        <v>0.06</v>
      </c>
      <c r="D57" s="2" t="inlineStr">
        <is>
          <t>Goods</t>
        </is>
      </c>
      <c r="E57" s="2" t="n">
        <v>100</v>
      </c>
      <c r="F57" s="2" t="inlineStr">
        <is>
          <t>Healthcare &amp; Laboratory</t>
        </is>
      </c>
      <c r="G57" s="2" t="inlineStr">
        <is>
          <t>Classification refers to healthcare, medicines, medical or laboratory supplies.</t>
        </is>
      </c>
      <c r="H57" s="2" t="inlineStr">
        <is>
          <t>PROVISIONAL</t>
        </is>
      </c>
      <c r="I57" s="2" t="inlineStr">
        <is>
          <t>Consumables || Supply of Full Sleeves Disposable AI Gloves, Universal AI Sheath and French Mini Straws || Supply of Pure Liquid Nitrogen</t>
        </is>
      </c>
      <c r="J57" s="2" t="inlineStr">
        <is>
          <t>LOW</t>
        </is>
      </c>
      <c r="K57" s="2" t="inlineStr"/>
      <c r="L57" s="2" t="inlineStr"/>
      <c r="M57" s="2" t="inlineStr"/>
      <c r="N57" s="2" t="inlineStr">
        <is>
          <t>Consumables
---
Supply of Full Sleeves Disposable AI Gloves, Universal AI Sheath and French Mini Straws
---
Supply of Pure Liquid Nitrogen</t>
        </is>
      </c>
    </row>
    <row r="58">
      <c r="A58" s="2" t="inlineStr">
        <is>
          <t>Audio-Visual Equipment</t>
        </is>
      </c>
      <c r="B58" s="2" t="n">
        <v>17</v>
      </c>
      <c r="C58" s="2" t="n">
        <v>0.05</v>
      </c>
      <c r="D58" s="2" t="inlineStr">
        <is>
          <t>Works</t>
        </is>
      </c>
      <c r="E58" s="2" t="n">
        <v>100</v>
      </c>
      <c r="F58" s="2" t="inlineStr">
        <is>
          <t>Computer, Network &amp; Electronics</t>
        </is>
      </c>
      <c r="G58" s="2" t="inlineStr">
        <is>
          <t>Classification refers to computer hardware, networking or electronic systems.</t>
        </is>
      </c>
      <c r="H58" s="2" t="inlineStr">
        <is>
          <t>PROVISIONAL</t>
        </is>
      </c>
      <c r="I58" s="2" t="inlineStr">
        <is>
          <t>SUPPLY AND    INSTALLATION OF MUSICAL/ELECTRONIC AND AUDIO VISUAL ITEMS || SUPPLY AND INSTALLATION OF AUDIO   VISUAL AND ELECTRONIC ITEMS || SUPPLY AND INSTALLATION OF FILM AND VIDEO EDITING ITEMS</t>
        </is>
      </c>
      <c r="J58" s="2" t="inlineStr">
        <is>
          <t>LOW</t>
        </is>
      </c>
      <c r="K58" s="2" t="inlineStr"/>
      <c r="L58" s="2" t="inlineStr"/>
      <c r="M58" s="2" t="inlineStr"/>
      <c r="N58" s="2" t="inlineStr">
        <is>
          <t>SUPPLY AND    INSTALLATION OF MUSICAL/ELECTRONIC AND AUDIO VISUAL ITEMS
---
SUPPLY AND INSTALLATION OF AUDIO   VISUAL AND ELECTRONIC ITEMS
---
SUPPLY AND INSTALLATION OF FILM AND VIDEO EDITING ITEMS</t>
        </is>
      </c>
    </row>
    <row r="59">
      <c r="A59" s="2" t="inlineStr">
        <is>
          <t>Network /Communication Equipments</t>
        </is>
      </c>
      <c r="B59" s="2" t="n">
        <v>17</v>
      </c>
      <c r="C59" s="2" t="n">
        <v>0.05</v>
      </c>
      <c r="D59" s="2" t="inlineStr">
        <is>
          <t>Works</t>
        </is>
      </c>
      <c r="E59" s="2" t="n">
        <v>100</v>
      </c>
      <c r="F59" s="2" t="inlineStr">
        <is>
          <t>Computer, Network &amp; Electronics</t>
        </is>
      </c>
      <c r="G59" s="2" t="inlineStr">
        <is>
          <t>Classification refers to computer hardware, networking or electronic systems.</t>
        </is>
      </c>
      <c r="H59" s="2" t="inlineStr">
        <is>
          <t>PROVISIONAL</t>
        </is>
      </c>
      <c r="I59" s="2" t="inlineStr">
        <is>
          <t>TN_159_1 || ESTABLISHMENT OF GIS MANAGEMENT SYSTEM || Automatic Sensor Based Vehicle Speed Regulatory System</t>
        </is>
      </c>
      <c r="J59" s="2" t="inlineStr">
        <is>
          <t>LOW</t>
        </is>
      </c>
      <c r="K59" s="2" t="inlineStr"/>
      <c r="L59" s="2" t="inlineStr"/>
      <c r="M59" s="2" t="inlineStr"/>
      <c r="N59" s="2" t="inlineStr">
        <is>
          <t>TN_159_1
---
ESTABLISHMENT OF GIS MANAGEMENT SYSTEM
---
Automatic Sensor Based Vehicle Speed Regulatory System</t>
        </is>
      </c>
    </row>
    <row r="60">
      <c r="A60" s="2" t="inlineStr">
        <is>
          <t>Infotech Services</t>
        </is>
      </c>
      <c r="B60" s="2" t="n">
        <v>16</v>
      </c>
      <c r="C60" s="2" t="n">
        <v>0.05</v>
      </c>
      <c r="D60" s="2" t="inlineStr">
        <is>
          <t>Services</t>
        </is>
      </c>
      <c r="E60" s="2" t="n">
        <v>100</v>
      </c>
      <c r="F60" s="2" t="inlineStr">
        <is>
          <t>IT &amp; Software Services</t>
        </is>
      </c>
      <c r="G60" s="2" t="inlineStr">
        <is>
          <t>Classification explicitly refers to IT, software, data processing or IT manpower.</t>
        </is>
      </c>
      <c r="H60" s="2" t="inlineStr">
        <is>
          <t>PROVISIONAL</t>
        </is>
      </c>
      <c r="I60" s="2" t="inlineStr">
        <is>
          <t>Social Media Hub of CM Office Assam || Hosting and Maintenance Contract of the CRCC Accademic Portal || Backup as a Service and Disaster Recovery as a Service Solution</t>
        </is>
      </c>
      <c r="J60" s="2" t="inlineStr">
        <is>
          <t>LOW</t>
        </is>
      </c>
      <c r="K60" s="2" t="inlineStr"/>
      <c r="L60" s="2" t="inlineStr"/>
      <c r="M60" s="2" t="inlineStr"/>
      <c r="N60" s="2" t="inlineStr">
        <is>
          <t>Social Media Hub of CM Office Assam
---
Hosting and Maintenance Contract of the CRCC Accademic Portal
---
Backup as a Service and Disaster Recovery as a Service Solution</t>
        </is>
      </c>
    </row>
    <row r="61">
      <c r="A61" s="2" t="inlineStr">
        <is>
          <t>Pipe Laying Works</t>
        </is>
      </c>
      <c r="B61" s="2" t="n">
        <v>16</v>
      </c>
      <c r="C61" s="2" t="n">
        <v>0.05</v>
      </c>
      <c r="D61" s="2" t="inlineStr">
        <is>
          <t>Works</t>
        </is>
      </c>
      <c r="E61" s="2" t="n">
        <v>100</v>
      </c>
      <c r="F61" s="2" t="inlineStr">
        <is>
          <t>Construction &amp; Civil Infrastructure</t>
        </is>
      </c>
      <c r="G61" s="2" t="inlineStr">
        <is>
          <t>Classification explicitly refers to civil works/construction/infrastructure.</t>
        </is>
      </c>
      <c r="H61" s="2" t="inlineStr">
        <is>
          <t>PROVISIONAL</t>
        </is>
      </c>
      <c r="I61" s="2" t="inlineStr">
        <is>
          <t>HDD of Safrai and Deroi River || DIVERSION, MODIFICATION AND  RE-ROUTING OF PIPELINE || HDD Crossing across the  River Deroi and River Safrai</t>
        </is>
      </c>
      <c r="J61" s="2" t="inlineStr">
        <is>
          <t>LOW</t>
        </is>
      </c>
      <c r="K61" s="2" t="inlineStr"/>
      <c r="L61" s="2" t="inlineStr"/>
      <c r="M61" s="2" t="inlineStr"/>
      <c r="N61" s="2" t="inlineStr">
        <is>
          <t>HDD of Safrai and Deroi River
---
DIVERSION, MODIFICATION AND  RE-ROUTING OF PIPELINE
---
HDD Crossing across the  River Deroi and River Safrai</t>
        </is>
      </c>
    </row>
    <row r="62">
      <c r="A62" s="2" t="inlineStr">
        <is>
          <t>Pumps/Motors</t>
        </is>
      </c>
      <c r="B62" s="2" t="n">
        <v>12</v>
      </c>
      <c r="C62" s="2" t="n">
        <v>0.04</v>
      </c>
      <c r="D62" s="2" t="inlineStr">
        <is>
          <t>Works</t>
        </is>
      </c>
      <c r="E62" s="2" t="n">
        <v>100</v>
      </c>
      <c r="F62" s="2" t="inlineStr">
        <is>
          <t>Electrical, Energy &amp; Utilities</t>
        </is>
      </c>
      <c r="G62" s="2" t="inlineStr">
        <is>
          <t>Classification refers to electrical works, energy, utilities or related equipment.</t>
        </is>
      </c>
      <c r="H62" s="2" t="inlineStr">
        <is>
          <t>PROVISIONAL</t>
        </is>
      </c>
      <c r="I62" s="2" t="inlineStr">
        <is>
          <t>e-FLOATING OF ENQUIRY FOR  SUPPLY, INSTALLATION, COMMISSIONING, TESTING AND AFTER SALES SERVICE OF SOLAR PHOTO VOLTAIC  PUMP SET SYSTEM FOR IRRIGATION PURPOSE || Supply, Installation, Testing and Commissioning of electrical motor driven Horizontal Multistage of raw water pump sets || Bid for Providing Manpower for operation and maintenance of Water Pumps and supply including fitting fixing of Accessories</t>
        </is>
      </c>
      <c r="J62" s="2" t="inlineStr">
        <is>
          <t>LOW</t>
        </is>
      </c>
      <c r="K62" s="2" t="inlineStr"/>
      <c r="L62" s="2" t="inlineStr"/>
      <c r="M62" s="2" t="inlineStr"/>
      <c r="N62" s="2" t="inlineStr">
        <is>
          <t>e-FLOATING OF ENQUIRY FOR  SUPPLY, INSTALLATION, COMMISSIONING, TESTING AND AFTER SALES SERVICE OF SOLAR PHOTO VOLTAIC  PUMP SET SYSTEM FOR IRRIGATION PURPOSE
---
Supply, Installation, Testing and Commissioning of electrical motor driven Horizontal Multistage of raw water pump sets
---
Bid for Providing Manpower for operation and maintenance of Water Pumps and supply including fitting fixing of Accessories</t>
        </is>
      </c>
    </row>
    <row r="63">
      <c r="A63" s="2" t="inlineStr">
        <is>
          <t>Metal Fabrication</t>
        </is>
      </c>
      <c r="B63" s="2" t="n">
        <v>10</v>
      </c>
      <c r="C63" s="2" t="n">
        <v>0.03</v>
      </c>
      <c r="D63" s="2" t="inlineStr">
        <is>
          <t>Works</t>
        </is>
      </c>
      <c r="E63" s="2" t="n">
        <v>100</v>
      </c>
      <c r="F63" s="2" t="inlineStr">
        <is>
          <t>Industrial Machinery &amp; Equipment</t>
        </is>
      </c>
      <c r="G63" s="2" t="inlineStr">
        <is>
          <t>Classification refers to machinery, industrial equipment or specialist operations.</t>
        </is>
      </c>
      <c r="H63" s="2" t="inlineStr">
        <is>
          <t>PROVISIONAL</t>
        </is>
      </c>
      <c r="I63" s="2" t="inlineStr">
        <is>
          <t>Dismantling the existing old PS tank of size 5.00 mx3.75 m x2.5 m over steel staging and replace by new PS tank of same size and painting completely at Industrial Estate Bamunimaidam Guwahati 21 || Fabrication and supply of MS Pontoon || NIT No. 4 of 2020-21</t>
        </is>
      </c>
      <c r="J63" s="2" t="inlineStr">
        <is>
          <t>LOW</t>
        </is>
      </c>
      <c r="K63" s="2" t="inlineStr"/>
      <c r="L63" s="2" t="inlineStr"/>
      <c r="M63" s="2" t="inlineStr"/>
      <c r="N63" s="2" t="inlineStr">
        <is>
          <t>Dismantling the existing old PS tank of size 5.00 mx3.75 m x2.5 m over steel staging and replace by new PS tank of same size and painting completely at Industrial Estate Bamunimaidam Guwahati 21
---
Fabrication and supply of MS Pontoon
---
NIT No. 4 of 2020-21</t>
        </is>
      </c>
    </row>
    <row r="64">
      <c r="A64" s="2" t="inlineStr">
        <is>
          <t>Street Lighting</t>
        </is>
      </c>
      <c r="B64" s="2" t="n">
        <v>9</v>
      </c>
      <c r="C64" s="2" t="n">
        <v>0.03</v>
      </c>
      <c r="D64" s="2" t="inlineStr">
        <is>
          <t>Works</t>
        </is>
      </c>
      <c r="E64" s="2" t="n">
        <v>100</v>
      </c>
      <c r="F64" s="2" t="inlineStr">
        <is>
          <t>Electrical, Energy &amp; Utilities</t>
        </is>
      </c>
      <c r="G64" s="2" t="inlineStr">
        <is>
          <t>Classification refers to electrical works, energy, utilities or related equipment.</t>
        </is>
      </c>
      <c r="H64" s="2" t="inlineStr">
        <is>
          <t>PROVISIONAL</t>
        </is>
      </c>
      <c r="I64" s="2" t="inlineStr">
        <is>
          <t>Implementation of LED Street Light System || Design, Supply, Installation and Maintenance of LED Street Lights and Centralized Control And Monitoring System of selected spine roads in the city of Guwahati and operation and maintenance for period of 1 (One) year. || IMPLEMENTATION OF SMART STREET LIGHTING For Spine Roads and EESL Roads in Guwahati On Design Build Operate and Renovation Basis</t>
        </is>
      </c>
      <c r="J64" s="2" t="inlineStr">
        <is>
          <t>LOW</t>
        </is>
      </c>
      <c r="K64" s="2" t="inlineStr"/>
      <c r="L64" s="2" t="inlineStr"/>
      <c r="M64" s="2" t="inlineStr"/>
      <c r="N64" s="2" t="inlineStr">
        <is>
          <t>Implementation of LED Street Light System
---
Design, Supply, Installation and Maintenance of LED Street Lights and Centralized Control And Monitoring System of selected spine roads in the city of Guwahati and operation and maintenance for period of 1 (One) year.
---
IMPLEMENTATION OF SMART STREET LIGHTING For Spine Roads and EESL Roads in Guwahati On Design Build Operate and Renovation Basis</t>
        </is>
      </c>
    </row>
    <row r="65">
      <c r="A65" s="2" t="inlineStr">
        <is>
          <t>Survey</t>
        </is>
      </c>
      <c r="B65" s="2" t="n">
        <v>9</v>
      </c>
      <c r="C65" s="2" t="n">
        <v>0.03</v>
      </c>
      <c r="D65" s="2" t="inlineStr">
        <is>
          <t>Works</t>
        </is>
      </c>
      <c r="E65" s="2" t="n">
        <v>100</v>
      </c>
      <c r="F65" s="2" t="inlineStr">
        <is>
          <t>Architecture &amp; Technical Design</t>
        </is>
      </c>
      <c r="G65" s="2" t="inlineStr">
        <is>
          <t>Classification refers to architecture, interior design or technical survey.</t>
        </is>
      </c>
      <c r="H65" s="2" t="inlineStr">
        <is>
          <t>PROVISIONAL</t>
        </is>
      </c>
      <c r="I65" s="2" t="inlineStr">
        <is>
          <t>CATHODIC PROTECTION || Infrastructure/Protection, Preservation of Charaideo Maidams Archaeological Site under SOPD for the year 2020-21 (Group-G_ii) || Route alignment and detailed survey for proposed 220kV D ckt transmission line from Lower Kopili Hydro Electric Project (Lanku) to Karbi Langpi Hydro Electric Project</t>
        </is>
      </c>
      <c r="J65" s="2" t="inlineStr">
        <is>
          <t>LOW</t>
        </is>
      </c>
      <c r="K65" s="2" t="inlineStr"/>
      <c r="L65" s="2" t="inlineStr"/>
      <c r="M65" s="2" t="inlineStr"/>
      <c r="N65" s="2" t="inlineStr">
        <is>
          <t>CATHODIC PROTECTION
---
Infrastructure/Protection, Preservation of Charaideo Maidams Archaeological Site under SOPD for the year 2020-21 (Group-G_ii)
---
Route alignment and detailed survey for proposed 220kV D ckt transmission line from Lower Kopili Hydro Electric Project (Lanku) to Karbi Langpi Hydro Electric Project</t>
        </is>
      </c>
    </row>
    <row r="66">
      <c r="A66" s="2" t="inlineStr">
        <is>
          <t>Suture and related products</t>
        </is>
      </c>
      <c r="B66" s="2" t="n">
        <v>9</v>
      </c>
      <c r="C66" s="2" t="n">
        <v>0.03</v>
      </c>
      <c r="D66" s="2" t="inlineStr">
        <is>
          <t>Goods</t>
        </is>
      </c>
      <c r="E66" s="2" t="n">
        <v>100</v>
      </c>
      <c r="F66" s="2" t="inlineStr">
        <is>
          <t>Healthcare &amp; Laboratory</t>
        </is>
      </c>
      <c r="G66" s="2" t="inlineStr">
        <is>
          <t>Classification refers to healthcare, medicines, medical or laboratory supplies.</t>
        </is>
      </c>
      <c r="H66" s="2" t="inlineStr">
        <is>
          <t>PROVISIONAL</t>
        </is>
      </c>
      <c r="I66" s="2" t="inlineStr">
        <is>
          <t>Empanellment of Pharmacies/Supplier for supply of Medicines, Surgical, Consumables and Implants to Jorhat Medical College and Hospital under Atal Amrit Abhiyan(AAA) and Ayushman Bharat -Pradhan Mantri Jan Arogya Yojana (ABPMJAY) in the State of Assa || Empanellment of Pharmacies/Supplier for supply of Medicines, Surgical, Consumables and Implants to Jorhat Medical College and Hospital under Atal Amrit Abhiyan(AAA) and Ayushman Bharat -Pradhan Mantri Jan Arogya Yojana (ABPMJAY) in the State of Assam || Empanelment of Pharmacies/Supplier for supply of Medicines, Surgical, Consumables and Implants to Jorhat Medical College and Hospital under Atal Amrit Abhiyan(AAA) and Ayushman Bharat -Pradhan Mantri Jan Arogya Yojana (ABPMJAY) in the State of Assam</t>
        </is>
      </c>
      <c r="J66" s="2" t="inlineStr">
        <is>
          <t>LOW</t>
        </is>
      </c>
      <c r="K66" s="2" t="inlineStr"/>
      <c r="L66" s="2" t="inlineStr"/>
      <c r="M66" s="2" t="inlineStr"/>
      <c r="N66" s="2" t="inlineStr">
        <is>
          <t>Empanellment of Pharmacies/Supplier for supply of Medicines, Surgical, Consumables and Implants to Jorhat Medical College and Hospital under Atal Amrit Abhiyan(AAA) and Ayushman Bharat -Pradhan Mantri Jan Arogya Yojana (ABPMJAY) in the State of Assa
---
Empanellment of Pharmacies/Supplier for supply of Medicines, Surgical, Consumables and Implants to Jorhat Medical College and Hospital under Atal Amrit Abhiyan(AAA) and Ayushman Bharat -Pradhan Mantri Jan Arogya Yojana (ABPMJAY) in the State of Assam
---
Empanelment of Pharmacies/Supplier for supply of Medicines, Surgical, Consumables and Implants to Jorhat Medical College and Hospital under Atal Amrit Abhiyan(AAA) and Ayushman Bharat -Pradhan Mantri Jan Arogya Yojana (ABPMJAY) in the State of Assam</t>
        </is>
      </c>
    </row>
    <row r="67">
      <c r="A67" s="2" t="inlineStr">
        <is>
          <t>Civil Works – Canal</t>
        </is>
      </c>
      <c r="B67" s="2" t="n">
        <v>8</v>
      </c>
      <c r="C67" s="2" t="n">
        <v>0.02</v>
      </c>
      <c r="D67" s="2" t="inlineStr">
        <is>
          <t>Works</t>
        </is>
      </c>
      <c r="E67" s="2" t="n">
        <v>100</v>
      </c>
      <c r="F67" s="2" t="inlineStr">
        <is>
          <t>Construction &amp; Civil Infrastructure</t>
        </is>
      </c>
      <c r="G67" s="2" t="inlineStr">
        <is>
          <t>Classification explicitly refers to civil works/construction/infrastructure.</t>
        </is>
      </c>
      <c r="H67" s="2" t="inlineStr">
        <is>
          <t>PROVISIONAL</t>
        </is>
      </c>
      <c r="I67" s="2" t="inlineStr">
        <is>
          <t>Development of site by Earth Filling at MIE Pathsala || Construction of RCC  3 Storied Police Station Building at Kokrajhar PS || Constn of Pandal Saluting B B and View Cutter etc for Celebration of Republic Day for 2018 at Khanapara Vet Pl Ground Ghy 22 including Constn of Pandal for Hi Tea at AASC Khanapara and Road side bamboo barricade at sel location near the venue</t>
        </is>
      </c>
      <c r="J67" s="2" t="inlineStr">
        <is>
          <t>LOW</t>
        </is>
      </c>
      <c r="K67" s="2" t="inlineStr"/>
      <c r="L67" s="2" t="inlineStr"/>
      <c r="M67" s="2" t="inlineStr"/>
      <c r="N67" s="2" t="inlineStr">
        <is>
          <t>Development of site by Earth Filling at MIE Pathsala
---
Construction of RCC  3 Storied Police Station Building at Kokrajhar PS
---
Constn of Pandal Saluting B B and View Cutter etc for Celebration of Republic Day for 2018 at Khanapara Vet Pl Ground Ghy 22 including Constn of Pandal for Hi Tea at AASC Khanapara and Road side bamboo barricade at sel location near the venue</t>
        </is>
      </c>
    </row>
    <row r="68">
      <c r="A68" s="2" t="inlineStr">
        <is>
          <t>Computer- S/W</t>
        </is>
      </c>
      <c r="B68" s="2" t="n">
        <v>8</v>
      </c>
      <c r="C68" s="2" t="n">
        <v>0.02</v>
      </c>
      <c r="D68" s="2" t="inlineStr">
        <is>
          <t>Goods</t>
        </is>
      </c>
      <c r="E68" s="2" t="n">
        <v>100</v>
      </c>
      <c r="F68" s="2" t="inlineStr">
        <is>
          <t>IT &amp; Software Services</t>
        </is>
      </c>
      <c r="G68" s="2" t="inlineStr">
        <is>
          <t>Classification explicitly refers to IT, software, data processing or IT manpower.</t>
        </is>
      </c>
      <c r="H68" s="2" t="inlineStr">
        <is>
          <t>PROVISIONAL</t>
        </is>
      </c>
      <c r="I68" s="2" t="inlineStr">
        <is>
          <t>Procurement of services || Procurement of Services for Design, Development, Supply, Commissioning, Implementation and Maintenance of an e-Governance Application for Commissionerate of Excise in Assam || Supply of Digital Signature Certificates</t>
        </is>
      </c>
      <c r="J68" s="2" t="inlineStr">
        <is>
          <t>LOW</t>
        </is>
      </c>
      <c r="K68" s="2" t="inlineStr"/>
      <c r="L68" s="2" t="inlineStr"/>
      <c r="M68" s="2" t="inlineStr"/>
      <c r="N68" s="2" t="inlineStr">
        <is>
          <t>Procurement of services
---
Procurement of Services for Design, Development, Supply, Commissioning, Implementation and Maintenance of an e-Governance Application for Commissionerate of Excise in Assam
---
Supply of Digital Signature Certificates</t>
        </is>
      </c>
    </row>
    <row r="69">
      <c r="A69" s="2" t="inlineStr">
        <is>
          <t>Pesticide</t>
        </is>
      </c>
      <c r="B69" s="2" t="n">
        <v>8</v>
      </c>
      <c r="C69" s="2" t="n">
        <v>0.02</v>
      </c>
      <c r="D69" s="2" t="inlineStr">
        <is>
          <t>Goods</t>
        </is>
      </c>
      <c r="E69" s="2" t="n">
        <v>100</v>
      </c>
      <c r="F69" s="2" t="inlineStr">
        <is>
          <t>Agriculture &amp; Forestry</t>
        </is>
      </c>
      <c r="G69" s="2" t="inlineStr">
        <is>
          <t>Classification refers to agriculture, crops, forestry or farm equipment.</t>
        </is>
      </c>
      <c r="H69" s="2" t="inlineStr">
        <is>
          <t>PROVISIONAL</t>
        </is>
      </c>
      <c r="I69" s="2" t="inlineStr">
        <is>
          <t>E-BIDDING DOCUMENTS FOR SUPPLY OF                         PLANT PROTECTION CHEMICALS and  MATERIALS, 2017-18 || RATE CONTRACT   SUPPLY OF TECHNICAL MALATHION || SUPPLY OF TECHNICAL MALATHION</t>
        </is>
      </c>
      <c r="J69" s="2" t="inlineStr">
        <is>
          <t>LOW</t>
        </is>
      </c>
      <c r="K69" s="2" t="inlineStr"/>
      <c r="L69" s="2" t="inlineStr"/>
      <c r="M69" s="2" t="inlineStr"/>
      <c r="N69" s="2" t="inlineStr">
        <is>
          <t>E-BIDDING DOCUMENTS FOR SUPPLY OF                         PLANT PROTECTION CHEMICALS and  MATERIALS, 2017-18
---
RATE CONTRACT   SUPPLY OF TECHNICAL MALATHION
---
SUPPLY OF TECHNICAL MALATHION</t>
        </is>
      </c>
    </row>
    <row r="70">
      <c r="A70" s="2" t="inlineStr">
        <is>
          <t>Power Tiller with Trailer and Accessories</t>
        </is>
      </c>
      <c r="B70" s="2" t="n">
        <v>8</v>
      </c>
      <c r="C70" s="2" t="n">
        <v>0.02</v>
      </c>
      <c r="D70" s="2" t="inlineStr">
        <is>
          <t>Goods</t>
        </is>
      </c>
      <c r="E70" s="2" t="n">
        <v>100</v>
      </c>
      <c r="F70" s="2" t="inlineStr">
        <is>
          <t>Agriculture &amp; Forestry</t>
        </is>
      </c>
      <c r="G70" s="2" t="inlineStr">
        <is>
          <t>Classification refers to agriculture, crops, forestry or farm equipment.</t>
        </is>
      </c>
      <c r="H70" s="2" t="inlineStr">
        <is>
          <t>PROVISIONAL</t>
        </is>
      </c>
      <c r="I70" s="2" t="inlineStr">
        <is>
          <t>Supply of Power Tillers || Supply of Power Tiller || supply of Power tillers with accessories</t>
        </is>
      </c>
      <c r="J70" s="2" t="inlineStr">
        <is>
          <t>LOW</t>
        </is>
      </c>
      <c r="K70" s="2" t="inlineStr"/>
      <c r="L70" s="2" t="inlineStr"/>
      <c r="M70" s="2" t="inlineStr"/>
      <c r="N70" s="2" t="inlineStr">
        <is>
          <t>Supply of Power Tillers
---
Supply of Power Tiller
---
supply of Power tillers with accessories</t>
        </is>
      </c>
    </row>
    <row r="71">
      <c r="A71" s="2" t="inlineStr">
        <is>
          <t>Civil Works – Lift Irrigation Schemes</t>
        </is>
      </c>
      <c r="B71" s="2" t="n">
        <v>7</v>
      </c>
      <c r="C71" s="2" t="n">
        <v>0.02</v>
      </c>
      <c r="D71" s="2" t="inlineStr">
        <is>
          <t>Works</t>
        </is>
      </c>
      <c r="E71" s="2" t="n">
        <v>100</v>
      </c>
      <c r="F71" s="2" t="inlineStr">
        <is>
          <t>Construction &amp; Civil Infrastructure</t>
        </is>
      </c>
      <c r="G71" s="2" t="inlineStr">
        <is>
          <t>Classification explicitly refers to civil works/construction/infrastructure.</t>
        </is>
      </c>
      <c r="H71" s="2" t="inlineStr">
        <is>
          <t>PROVISIONAL</t>
        </is>
      </c>
      <c r="I71" s="2" t="inlineStr">
        <is>
          <t>Construction of  Gorkheli Suba PWSS || Construction of  PACHIM HOLAPARA PWSS || Construction of  SANTIPUR SUBA PWSS</t>
        </is>
      </c>
      <c r="J71" s="2" t="inlineStr">
        <is>
          <t>LOW</t>
        </is>
      </c>
      <c r="K71" s="2" t="inlineStr"/>
      <c r="L71" s="2" t="inlineStr"/>
      <c r="M71" s="2" t="inlineStr"/>
      <c r="N71" s="2" t="inlineStr">
        <is>
          <t>Construction of  Gorkheli Suba PWSS
---
Construction of  PACHIM HOLAPARA PWSS
---
Construction of  SANTIPUR SUBA PWSS</t>
        </is>
      </c>
    </row>
    <row r="72">
      <c r="A72" s="2" t="inlineStr">
        <is>
          <t>Documentary film,Video film</t>
        </is>
      </c>
      <c r="B72" s="2" t="n">
        <v>6</v>
      </c>
      <c r="C72" s="2" t="n">
        <v>0.02</v>
      </c>
      <c r="D72" s="2" t="inlineStr">
        <is>
          <t>Works</t>
        </is>
      </c>
      <c r="E72" s="2" t="n">
        <v>100</v>
      </c>
      <c r="F72" s="2" t="inlineStr">
        <is>
          <t>Media, Printing &amp; Creative Services</t>
        </is>
      </c>
      <c r="G72" s="2" t="inlineStr">
        <is>
          <t>Classification refers to printing, copying, media or creative services.</t>
        </is>
      </c>
      <c r="H72" s="2" t="inlineStr">
        <is>
          <t>PROVISIONAL</t>
        </is>
      </c>
      <c r="I72" s="2" t="inlineStr">
        <is>
          <t>Hiring of Movie theatre || Creative Production AV || Construction of Road from Kaki Bhalukmari Road at Khring Khring Bazar to Jorapukhuri</t>
        </is>
      </c>
      <c r="J72" s="2" t="inlineStr">
        <is>
          <t>LOW</t>
        </is>
      </c>
      <c r="K72" s="2" t="inlineStr"/>
      <c r="L72" s="2" t="inlineStr"/>
      <c r="M72" s="2" t="inlineStr"/>
      <c r="N72" s="2" t="inlineStr">
        <is>
          <t>Hiring of Movie theatre
---
Creative Production AV
---
Construction of Road from Kaki Bhalukmari Road at Khring Khring Bazar to Jorapukhuri</t>
        </is>
      </c>
    </row>
    <row r="73">
      <c r="A73" s="2" t="inlineStr">
        <is>
          <t>Surveillance Equipments</t>
        </is>
      </c>
      <c r="B73" s="2" t="n">
        <v>6</v>
      </c>
      <c r="C73" s="2" t="n">
        <v>0.02</v>
      </c>
      <c r="D73" s="2" t="inlineStr">
        <is>
          <t>Goods</t>
        </is>
      </c>
      <c r="E73" s="2" t="n">
        <v>100</v>
      </c>
      <c r="F73" s="2" t="inlineStr">
        <is>
          <t>Computer, Network &amp; Electronics</t>
        </is>
      </c>
      <c r="G73" s="2" t="inlineStr">
        <is>
          <t>Classification refers to computer hardware, networking or electronic systems.</t>
        </is>
      </c>
      <c r="H73" s="2" t="inlineStr">
        <is>
          <t>PROVISIONAL</t>
        </is>
      </c>
      <c r="I73" s="2" t="inlineStr">
        <is>
          <t>Supply of Close Circuit Television (CCTV) at various district transport offices in Assam. || SURVEY 2 || pkg 5 Hydrated lime</t>
        </is>
      </c>
      <c r="J73" s="2" t="inlineStr">
        <is>
          <t>LOW</t>
        </is>
      </c>
      <c r="K73" s="2" t="inlineStr"/>
      <c r="L73" s="2" t="inlineStr"/>
      <c r="M73" s="2" t="inlineStr"/>
      <c r="N73" s="2" t="inlineStr">
        <is>
          <t>Supply of Close Circuit Television (CCTV) at various district transport offices in Assam.
---
SURVEY 2
---
pkg 5 Hydrated lime</t>
        </is>
      </c>
    </row>
    <row r="74">
      <c r="A74" s="2" t="inlineStr">
        <is>
          <t>Power/Energy Projects/Products</t>
        </is>
      </c>
      <c r="B74" s="2" t="n">
        <v>5</v>
      </c>
      <c r="C74" s="2" t="n">
        <v>0.01</v>
      </c>
      <c r="D74" s="2" t="inlineStr">
        <is>
          <t>Works</t>
        </is>
      </c>
      <c r="E74" s="2" t="n">
        <v>100</v>
      </c>
      <c r="F74" s="2" t="inlineStr">
        <is>
          <t>Electrical, Energy &amp; Utilities</t>
        </is>
      </c>
      <c r="G74" s="2" t="inlineStr">
        <is>
          <t>Classification refers to electrical works, energy, utilities or related equipment.</t>
        </is>
      </c>
      <c r="H74" s="2" t="inlineStr">
        <is>
          <t>PROVISIONAL</t>
        </is>
      </c>
      <c r="I74" s="2" t="inlineStr">
        <is>
          <t>Design Supply Installation Testing Commissioning With CMC of Aggregate Capacity 225 KWp Solar Power Plans at IASST Guwahati  Assam || Supply_Installation_Testing and Commissioning with Five Years Warranty cum CMC of 440 KWp SPV Power Plants and Solar Street lights || Tender for Solar Power Plant, Aggregate Capacity 320KW</t>
        </is>
      </c>
      <c r="J74" s="2" t="inlineStr">
        <is>
          <t>LOW</t>
        </is>
      </c>
      <c r="K74" s="2" t="inlineStr"/>
      <c r="L74" s="2" t="inlineStr"/>
      <c r="M74" s="2" t="inlineStr"/>
      <c r="N74" s="2" t="inlineStr">
        <is>
          <t>Design Supply Installation Testing Commissioning With CMC of Aggregate Capacity 225 KWp Solar Power Plans at IASST Guwahati  Assam
---
Supply_Installation_Testing and Commissioning with Five Years Warranty cum CMC of 440 KWp SPV Power Plants and Solar Street lights
---
Tender for Solar Power Plant, Aggregate Capacity 320KW</t>
        </is>
      </c>
    </row>
    <row r="75">
      <c r="A75" s="2" t="inlineStr">
        <is>
          <t>Cargo / Containers</t>
        </is>
      </c>
      <c r="B75" s="2" t="n">
        <v>4</v>
      </c>
      <c r="C75" s="2" t="n">
        <v>0.01</v>
      </c>
      <c r="D75" s="2" t="inlineStr">
        <is>
          <t>Works</t>
        </is>
      </c>
      <c r="E75" s="2" t="n">
        <v>100</v>
      </c>
      <c r="F75" s="2" t="inlineStr">
        <is>
          <t>Transport &amp; Logistics</t>
        </is>
      </c>
      <c r="G75" s="2" t="inlineStr">
        <is>
          <t>Classification refers to vehicles, transport, logistics, storage or aviation.</t>
        </is>
      </c>
      <c r="H75" s="2" t="inlineStr">
        <is>
          <t>PROVISIONAL</t>
        </is>
      </c>
      <c r="I75" s="2" t="inlineStr">
        <is>
          <t>Supply, installation and testing of cargo material handling equipments in the Centre for Perishable Cargo at LGB International Airport, Guwahati, Kamrup (M) Assam || Supply, installation and commissioning of X-Ray Machine and Castor Deck in the Centre for Perishable Cargo (CPC) Project at LGBI Airport, Guwahati, Kamrup(M), Assam || Supply, installation , testing and commissioning of Refrigeration System and HVAC works in the Centre for Perishable Cargo (CPC) Project at LGBI Airport, Guwahati, Kamrup(M), Assam</t>
        </is>
      </c>
      <c r="J75" s="2" t="inlineStr">
        <is>
          <t>LOW</t>
        </is>
      </c>
      <c r="K75" s="2" t="inlineStr"/>
      <c r="L75" s="2" t="inlineStr"/>
      <c r="M75" s="2" t="inlineStr"/>
      <c r="N75" s="2" t="inlineStr">
        <is>
          <t>Supply, installation and testing of cargo material handling equipments in the Centre for Perishable Cargo at LGB International Airport, Guwahati, Kamrup (M) Assam
---
Supply, installation and commissioning of X-Ray Machine and Castor Deck in the Centre for Perishable Cargo (CPC) Project at LGBI Airport, Guwahati, Kamrup(M), Assam
---
Supply, installation , testing and commissioning of Refrigeration System and HVAC works in the Centre for Perishable Cargo (CPC) Project at LGBI Airport, Guwahati, Kamrup(M), Assam</t>
        </is>
      </c>
    </row>
    <row r="76">
      <c r="A76" s="2" t="inlineStr">
        <is>
          <t>Lab Chemistry Reagents</t>
        </is>
      </c>
      <c r="B76" s="2" t="n">
        <v>4</v>
      </c>
      <c r="C76" s="2" t="n">
        <v>0.01</v>
      </c>
      <c r="D76" s="2" t="inlineStr">
        <is>
          <t>Goods</t>
        </is>
      </c>
      <c r="E76" s="2" t="n">
        <v>100</v>
      </c>
      <c r="F76" s="2" t="inlineStr">
        <is>
          <t>Healthcare &amp; Laboratory</t>
        </is>
      </c>
      <c r="G76" s="2" t="inlineStr">
        <is>
          <t>Classification refers to healthcare, medicines, medical or laboratory supplies.</t>
        </is>
      </c>
      <c r="H76" s="2" t="inlineStr">
        <is>
          <t>PROVISIONAL</t>
        </is>
      </c>
      <c r="I76" s="2" t="inlineStr">
        <is>
          <t>Reagent and Consumables || Supply of Sample Bombs || SUPPLY OF LABORATORY REAGENTS, CHEMICALS, CONSUMABLES ETC. ON RATE CONTRACT BASIS FOR JORHAT MEDICAL COLLEGE AND HOSPITAL, JORHAT</t>
        </is>
      </c>
      <c r="J76" s="2" t="inlineStr">
        <is>
          <t>LOW</t>
        </is>
      </c>
      <c r="K76" s="2" t="inlineStr"/>
      <c r="L76" s="2" t="inlineStr"/>
      <c r="M76" s="2" t="inlineStr"/>
      <c r="N76" s="2" t="inlineStr">
        <is>
          <t>Reagent and Consumables
---
Supply of Sample Bombs
---
SUPPLY OF LABORATORY REAGENTS, CHEMICALS, CONSUMABLES ETC. ON RATE CONTRACT BASIS FOR JORHAT MEDICAL COLLEGE AND HOSPITAL, JORHAT</t>
        </is>
      </c>
    </row>
    <row r="77">
      <c r="A77" s="2" t="inlineStr">
        <is>
          <t>Computer- Data Processing</t>
        </is>
      </c>
      <c r="B77" s="2" t="n">
        <v>3</v>
      </c>
      <c r="C77" s="2" t="n">
        <v>0.01</v>
      </c>
      <c r="D77" s="2" t="inlineStr">
        <is>
          <t>Goods</t>
        </is>
      </c>
      <c r="E77" s="2" t="n">
        <v>100</v>
      </c>
      <c r="F77" s="2" t="inlineStr">
        <is>
          <t>IT &amp; Software Services</t>
        </is>
      </c>
      <c r="G77" s="2" t="inlineStr">
        <is>
          <t>Classification explicitly refers to IT, software, data processing or IT manpower.</t>
        </is>
      </c>
      <c r="H77" s="2" t="inlineStr">
        <is>
          <t>PROVISIONAL</t>
        </is>
      </c>
      <c r="I77" s="2" t="inlineStr">
        <is>
          <t>NIT for Comuter peripherals, Genset and AC || Supply and Installation of Equipment for State of the Art Data Centre on turnkey basis to beinstalled at Directorate of Technical Education Office Kahilipara Guwahati Assam || Supply, Installation and Commissioning of HPCC System at Dibrugarh University</t>
        </is>
      </c>
      <c r="J77" s="2" t="inlineStr">
        <is>
          <t>LOW</t>
        </is>
      </c>
      <c r="K77" s="2" t="inlineStr"/>
      <c r="L77" s="2" t="inlineStr"/>
      <c r="M77" s="2" t="inlineStr"/>
      <c r="N77" s="2" t="inlineStr">
        <is>
          <t>NIT for Comuter peripherals, Genset and AC
---
Supply and Installation of Equipment for State of the Art Data Centre on turnkey basis to beinstalled at Directorate of Technical Education Office Kahilipara Guwahati Assam
---
Supply, Installation and Commissioning of HPCC System at Dibrugarh University</t>
        </is>
      </c>
    </row>
    <row r="78">
      <c r="A78" s="2" t="inlineStr">
        <is>
          <t>Mining</t>
        </is>
      </c>
      <c r="B78" s="2" t="n">
        <v>3</v>
      </c>
      <c r="C78" s="2" t="n">
        <v>0.01</v>
      </c>
      <c r="D78" s="2" t="inlineStr">
        <is>
          <t>Works</t>
        </is>
      </c>
      <c r="E78" s="2" t="n">
        <v>100</v>
      </c>
      <c r="F78" s="2" t="inlineStr">
        <is>
          <t>Industrial Machinery &amp; Equipment</t>
        </is>
      </c>
      <c r="G78" s="2" t="inlineStr">
        <is>
          <t>Classification refers to machinery, industrial equipment or specialist operations.</t>
        </is>
      </c>
      <c r="H78" s="2" t="inlineStr">
        <is>
          <t>PROVISIONAL</t>
        </is>
      </c>
      <c r="I78" s="2" t="inlineStr">
        <is>
          <t>Proposal for Environment Management Plan of Madhura River basin and Catchment Area for Divisional Forest Office Cachar division || Notice Inviting Request for Proposal for Environmental Management Plan || Notice Inviting Request for Proposal for Environmental Management Plan of Madhura River Basin, Cachar</t>
        </is>
      </c>
      <c r="J78" s="2" t="inlineStr">
        <is>
          <t>LOW</t>
        </is>
      </c>
      <c r="K78" s="2" t="inlineStr"/>
      <c r="L78" s="2" t="inlineStr"/>
      <c r="M78" s="2" t="inlineStr"/>
      <c r="N78" s="2" t="inlineStr">
        <is>
          <t>Proposal for Environment Management Plan of Madhura River basin and Catchment Area for Divisional Forest Office Cachar division
---
Notice Inviting Request for Proposal for Environmental Management Plan
---
Notice Inviting Request for Proposal for Environmental Management Plan of Madhura River Basin, Cachar</t>
        </is>
      </c>
    </row>
    <row r="79">
      <c r="A79" s="2" t="inlineStr">
        <is>
          <t>Surgical and sutures</t>
        </is>
      </c>
      <c r="B79" s="2" t="n">
        <v>3</v>
      </c>
      <c r="C79" s="2" t="n">
        <v>0.01</v>
      </c>
      <c r="D79" s="2" t="inlineStr">
        <is>
          <t>Works</t>
        </is>
      </c>
      <c r="E79" s="2" t="n">
        <v>100</v>
      </c>
      <c r="F79" s="2" t="inlineStr">
        <is>
          <t>Healthcare &amp; Laboratory</t>
        </is>
      </c>
      <c r="G79" s="2" t="inlineStr">
        <is>
          <t>Classification refers to healthcare, medicines, medical or laboratory supplies.</t>
        </is>
      </c>
      <c r="H79" s="2" t="inlineStr">
        <is>
          <t>PROVISIONAL</t>
        </is>
      </c>
      <c r="I79" s="2" t="inlineStr">
        <is>
          <t>RATE CONTRACT FOR SUPPLY OF SURGICAL SUTURE ITEMS AT JORHAT MEDICAL COLLEGE AND HOSPITAL, JORHAT || RATE CONTRACT FOR SUPPLY OF SURGICAL SUTURE ITEMS FOR JORHAT MEDICAL COLLEGE AND HOSPITAL JORHAT,ASSAM</t>
        </is>
      </c>
      <c r="J79" s="2" t="inlineStr">
        <is>
          <t>LOW</t>
        </is>
      </c>
      <c r="K79" s="2" t="inlineStr"/>
      <c r="L79" s="2" t="inlineStr"/>
      <c r="M79" s="2" t="inlineStr"/>
      <c r="N79" s="2" t="inlineStr">
        <is>
          <t>RATE CONTRACT FOR SUPPLY OF SURGICAL SUTURE ITEMS AT JORHAT MEDICAL COLLEGE AND HOSPITAL, JORHAT
---
RATE CONTRACT FOR SUPPLY OF SURGICAL SUTURE ITEMS FOR JORHAT MEDICAL COLLEGE AND HOSPITAL JORHAT,ASSAM</t>
        </is>
      </c>
    </row>
    <row r="80">
      <c r="A80" s="2" t="inlineStr">
        <is>
          <t>X Ray Films</t>
        </is>
      </c>
      <c r="B80" s="2" t="n">
        <v>3</v>
      </c>
      <c r="C80" s="2" t="n">
        <v>0.01</v>
      </c>
      <c r="D80" s="2" t="inlineStr">
        <is>
          <t>Goods</t>
        </is>
      </c>
      <c r="E80" s="2" t="n">
        <v>100</v>
      </c>
      <c r="F80" s="2" t="inlineStr">
        <is>
          <t>Healthcare &amp; Laboratory</t>
        </is>
      </c>
      <c r="G80" s="2" t="inlineStr">
        <is>
          <t>Classification refers to healthcare, medicines, medical or laboratory supplies.</t>
        </is>
      </c>
      <c r="H80" s="2" t="inlineStr">
        <is>
          <t>PROVISIONAL</t>
        </is>
      </c>
      <c r="I80" s="2" t="inlineStr">
        <is>
          <t>SUPPLY OF RADIO DIAGNOSTICS AND INTERVENTIONAL ITEMS ON RATE CONTRACT BASIS FOR JORHAT MEDICAL COLLEGE AND HOSPITAL, JORHAT</t>
        </is>
      </c>
      <c r="J80" s="2" t="inlineStr">
        <is>
          <t>LOW</t>
        </is>
      </c>
      <c r="K80" s="2" t="inlineStr"/>
      <c r="L80" s="2" t="inlineStr"/>
      <c r="M80" s="2" t="inlineStr"/>
      <c r="N80" s="2" t="inlineStr">
        <is>
          <t>SUPPLY OF RADIO DIAGNOSTICS AND INTERVENTIONAL ITEMS ON RATE CONTRACT BASIS FOR JORHAT MEDICAL COLLEGE AND HOSPITAL, JORHAT</t>
        </is>
      </c>
    </row>
    <row r="81">
      <c r="A81" s="2" t="inlineStr">
        <is>
          <t>Bio Fertiliser Production Unit</t>
        </is>
      </c>
      <c r="B81" s="2" t="n">
        <v>2</v>
      </c>
      <c r="C81" s="2" t="n">
        <v>0.01</v>
      </c>
      <c r="D81" s="2" t="inlineStr">
        <is>
          <t>Goods</t>
        </is>
      </c>
      <c r="E81" s="2" t="n">
        <v>100</v>
      </c>
      <c r="F81" s="2" t="inlineStr">
        <is>
          <t>Agriculture &amp; Forestry</t>
        </is>
      </c>
      <c r="G81" s="2" t="inlineStr">
        <is>
          <t>Classification refers to agriculture, crops, forestry or farm equipment.</t>
        </is>
      </c>
      <c r="H81" s="2" t="inlineStr">
        <is>
          <t>PROVISIONAL</t>
        </is>
      </c>
      <c r="I81" s="2" t="inlineStr">
        <is>
          <t>FIXATION OF PROCUREMENT PRICE OF BIO INPUTS, NPOP STANDARD FOR THE YEAR 2020-21</t>
        </is>
      </c>
      <c r="J81" s="2" t="inlineStr">
        <is>
          <t>LOW</t>
        </is>
      </c>
      <c r="K81" s="2" t="inlineStr"/>
      <c r="L81" s="2" t="inlineStr"/>
      <c r="M81" s="2" t="inlineStr"/>
      <c r="N81" s="2" t="inlineStr">
        <is>
          <t>FIXATION OF PROCUREMENT PRICE OF BIO INPUTS, NPOP STANDARD FOR THE YEAR 2020-21</t>
        </is>
      </c>
    </row>
    <row r="82">
      <c r="A82" s="2" t="inlineStr">
        <is>
          <t>Fire &amp; Safety</t>
        </is>
      </c>
      <c r="B82" s="2" t="n">
        <v>2</v>
      </c>
      <c r="C82" s="2" t="n">
        <v>0.01</v>
      </c>
      <c r="D82" s="2" t="inlineStr">
        <is>
          <t>Services</t>
        </is>
      </c>
      <c r="E82" s="2" t="n">
        <v>100</v>
      </c>
      <c r="F82" s="2" t="inlineStr">
        <is>
          <t>Safety &amp; Security Systems</t>
        </is>
      </c>
      <c r="G82" s="2" t="inlineStr">
        <is>
          <t>Classification refers to safety, security or surveillance.</t>
        </is>
      </c>
      <c r="H82" s="2" t="inlineStr">
        <is>
          <t>PROVISIONAL</t>
        </is>
      </c>
      <c r="I82" s="2" t="inlineStr">
        <is>
          <t>Comprehensive Annual Maintenance Contract (AMC) || Peparation of Fire Safety Documents</t>
        </is>
      </c>
      <c r="J82" s="2" t="inlineStr">
        <is>
          <t>LOW</t>
        </is>
      </c>
      <c r="K82" s="2" t="inlineStr"/>
      <c r="L82" s="2" t="inlineStr"/>
      <c r="M82" s="2" t="inlineStr"/>
      <c r="N82" s="2" t="inlineStr">
        <is>
          <t>Comprehensive Annual Maintenance Contract (AMC)
---
Peparation of Fire Safety Documents</t>
        </is>
      </c>
    </row>
    <row r="83">
      <c r="A83" s="2" t="inlineStr">
        <is>
          <t>Air Compressor</t>
        </is>
      </c>
      <c r="B83" s="2" t="n">
        <v>1</v>
      </c>
      <c r="C83" s="2" t="n">
        <v>0</v>
      </c>
      <c r="D83" s="2" t="inlineStr">
        <is>
          <t>Works</t>
        </is>
      </c>
      <c r="E83" s="2" t="n">
        <v>100</v>
      </c>
      <c r="F83" s="2" t="inlineStr">
        <is>
          <t>Industrial Machinery &amp; Equipment</t>
        </is>
      </c>
      <c r="G83" s="2" t="inlineStr">
        <is>
          <t>Classification refers to machinery, industrial equipment or specialist operations.</t>
        </is>
      </c>
      <c r="H83" s="2" t="inlineStr">
        <is>
          <t>PROVISIONAL</t>
        </is>
      </c>
      <c r="I83" s="2" t="inlineStr">
        <is>
          <t>Procurement of AC Systems and Related Services</t>
        </is>
      </c>
      <c r="J83" s="2" t="inlineStr">
        <is>
          <t>LOW</t>
        </is>
      </c>
      <c r="K83" s="2" t="inlineStr"/>
      <c r="L83" s="2" t="inlineStr"/>
      <c r="M83" s="2" t="inlineStr"/>
      <c r="N83" s="2" t="inlineStr">
        <is>
          <t>Procurement of AC Systems and Related Services</t>
        </is>
      </c>
    </row>
    <row r="84">
      <c r="A84" s="2" t="inlineStr">
        <is>
          <t>Air-Conditioner</t>
        </is>
      </c>
      <c r="B84" s="2" t="n">
        <v>1</v>
      </c>
      <c r="C84" s="2" t="n">
        <v>0</v>
      </c>
      <c r="D84" s="2" t="inlineStr">
        <is>
          <t>Services</t>
        </is>
      </c>
      <c r="E84" s="2" t="n">
        <v>100</v>
      </c>
      <c r="F84" s="2" t="inlineStr">
        <is>
          <t>Electrical, Energy &amp; Utilities</t>
        </is>
      </c>
      <c r="G84" s="2" t="inlineStr">
        <is>
          <t>Classification refers to electrical works, energy, utilities or related equipment.</t>
        </is>
      </c>
      <c r="H84" s="2" t="inlineStr">
        <is>
          <t>PROVISIONAL</t>
        </is>
      </c>
      <c r="I84" s="2" t="inlineStr">
        <is>
          <t>Comprehensive Annual Maintenance Contract of the Air Conditioning equipments</t>
        </is>
      </c>
      <c r="J84" s="2" t="inlineStr">
        <is>
          <t>LOW</t>
        </is>
      </c>
      <c r="K84" s="2" t="inlineStr"/>
      <c r="L84" s="2" t="inlineStr"/>
      <c r="M84" s="2" t="inlineStr"/>
      <c r="N84" s="2" t="inlineStr">
        <is>
          <t>Comprehensive Annual Maintenance Contract of the Air Conditioning equipments</t>
        </is>
      </c>
    </row>
    <row r="85">
      <c r="A85" s="2" t="inlineStr">
        <is>
          <t>Aviation</t>
        </is>
      </c>
      <c r="B85" s="2" t="n">
        <v>1</v>
      </c>
      <c r="C85" s="2" t="n">
        <v>0</v>
      </c>
      <c r="D85" s="2" t="inlineStr">
        <is>
          <t>Services</t>
        </is>
      </c>
      <c r="E85" s="2" t="n">
        <v>100</v>
      </c>
      <c r="F85" s="2" t="inlineStr">
        <is>
          <t>Transport &amp; Logistics</t>
        </is>
      </c>
      <c r="G85" s="2" t="inlineStr">
        <is>
          <t>Classification refers to vehicles, transport, logistics, storage or aviation.</t>
        </is>
      </c>
      <c r="H85" s="2" t="inlineStr">
        <is>
          <t>PROVISIONAL</t>
        </is>
      </c>
      <c r="I85" s="2" t="inlineStr">
        <is>
          <t>Twin Engine Helicopter on wet lease / rental basis</t>
        </is>
      </c>
      <c r="J85" s="2" t="inlineStr">
        <is>
          <t>LOW</t>
        </is>
      </c>
      <c r="K85" s="2" t="inlineStr"/>
      <c r="L85" s="2" t="inlineStr"/>
      <c r="M85" s="2" t="inlineStr"/>
      <c r="N85" s="2" t="inlineStr">
        <is>
          <t>Twin Engine Helicopter on wet lease / rental basis</t>
        </is>
      </c>
    </row>
    <row r="86">
      <c r="A86" s="2" t="inlineStr">
        <is>
          <t>Bio-Fertilizer Production</t>
        </is>
      </c>
      <c r="B86" s="2" t="n">
        <v>1</v>
      </c>
      <c r="C86" s="2" t="n">
        <v>0</v>
      </c>
      <c r="D86" s="2" t="inlineStr">
        <is>
          <t>Works</t>
        </is>
      </c>
      <c r="E86" s="2" t="n">
        <v>100</v>
      </c>
      <c r="F86" s="2" t="inlineStr">
        <is>
          <t>Agriculture &amp; Forestry</t>
        </is>
      </c>
      <c r="G86" s="2" t="inlineStr">
        <is>
          <t>Classification refers to agriculture, crops, forestry or farm equipment.</t>
        </is>
      </c>
      <c r="H86" s="2" t="inlineStr">
        <is>
          <t>PROVISIONAL</t>
        </is>
      </c>
      <c r="I86" s="2" t="inlineStr">
        <is>
          <t>Supply and Installation of Xaper Unit</t>
        </is>
      </c>
      <c r="J86" s="2" t="inlineStr">
        <is>
          <t>LOW</t>
        </is>
      </c>
      <c r="K86" s="2" t="inlineStr"/>
      <c r="L86" s="2" t="inlineStr"/>
      <c r="M86" s="2" t="inlineStr"/>
      <c r="N86" s="2" t="inlineStr">
        <is>
          <t>Supply and Installation of Xaper Unit</t>
        </is>
      </c>
    </row>
    <row r="87">
      <c r="A87" s="2" t="inlineStr">
        <is>
          <t>Computer- Manpower</t>
        </is>
      </c>
      <c r="B87" s="2" t="n">
        <v>1</v>
      </c>
      <c r="C87" s="2" t="n">
        <v>0</v>
      </c>
      <c r="D87" s="2" t="inlineStr">
        <is>
          <t>Goods</t>
        </is>
      </c>
      <c r="E87" s="2" t="n">
        <v>100</v>
      </c>
      <c r="F87" s="2" t="inlineStr">
        <is>
          <t>IT &amp; Software Services</t>
        </is>
      </c>
      <c r="G87" s="2" t="inlineStr">
        <is>
          <t>Classification explicitly refers to IT, software, data processing or IT manpower.</t>
        </is>
      </c>
      <c r="H87" s="2" t="inlineStr">
        <is>
          <t>PROVISIONAL</t>
        </is>
      </c>
      <c r="I87" s="2" t="inlineStr">
        <is>
          <t>spldgp(b)eFT/06-19/02/122</t>
        </is>
      </c>
      <c r="J87" s="2" t="inlineStr">
        <is>
          <t>LOW</t>
        </is>
      </c>
      <c r="K87" s="2" t="inlineStr"/>
      <c r="L87" s="2" t="inlineStr"/>
      <c r="M87" s="2" t="inlineStr"/>
      <c r="N87" s="2" t="inlineStr">
        <is>
          <t>spldgp(b)eFT/06-19/02/122</t>
        </is>
      </c>
    </row>
    <row r="88">
      <c r="A88" s="2" t="inlineStr">
        <is>
          <t>Industrial/Medical GAS</t>
        </is>
      </c>
      <c r="B88" s="2" t="n">
        <v>1</v>
      </c>
      <c r="C88" s="2" t="n">
        <v>0</v>
      </c>
      <c r="D88" s="2" t="inlineStr">
        <is>
          <t>Works</t>
        </is>
      </c>
      <c r="E88" s="2" t="n">
        <v>100</v>
      </c>
      <c r="F88" s="2" t="inlineStr">
        <is>
          <t>Healthcare &amp; Laboratory</t>
        </is>
      </c>
      <c r="G88" s="2" t="inlineStr">
        <is>
          <t>Classification refers to healthcare, medicines, medical or laboratory supplies.</t>
        </is>
      </c>
      <c r="H88" s="2" t="inlineStr">
        <is>
          <t>PROVISIONAL</t>
        </is>
      </c>
      <c r="I88" s="2" t="inlineStr">
        <is>
          <t>Medical Gas Pipeline System at 200 bedded Cancer Hospital at GMCH</t>
        </is>
      </c>
      <c r="J88" s="2" t="inlineStr">
        <is>
          <t>LOW</t>
        </is>
      </c>
      <c r="K88" s="2" t="inlineStr"/>
      <c r="L88" s="2" t="inlineStr"/>
      <c r="M88" s="2" t="inlineStr"/>
      <c r="N88" s="2" t="inlineStr">
        <is>
          <t>Medical Gas Pipeline System at 200 bedded Cancer Hospital at GMCH</t>
        </is>
      </c>
    </row>
    <row r="89">
      <c r="A89" s="2" t="inlineStr">
        <is>
          <t>Warehouse</t>
        </is>
      </c>
      <c r="B89" s="2" t="n">
        <v>1</v>
      </c>
      <c r="C89" s="2" t="n">
        <v>0</v>
      </c>
      <c r="D89" s="2" t="inlineStr">
        <is>
          <t>Works</t>
        </is>
      </c>
      <c r="E89" s="2" t="n">
        <v>100</v>
      </c>
      <c r="F89" s="2" t="inlineStr">
        <is>
          <t>Transport &amp; Logistics</t>
        </is>
      </c>
      <c r="G89" s="2" t="inlineStr">
        <is>
          <t>Classification refers to vehicles, transport, logistics, storage or aviation.</t>
        </is>
      </c>
      <c r="H89" s="2" t="inlineStr">
        <is>
          <t>PROVISIONAL</t>
        </is>
      </c>
      <c r="I89" s="2" t="inlineStr">
        <is>
          <t>Operation and maintenance of a 2500 MT Atmospheric Cold Storage with a warehouse (floor area of 478.8 m2) at Food Processing Park, Chaygaon in Kamrup (R) District on lease basis.</t>
        </is>
      </c>
      <c r="J89" s="2" t="inlineStr">
        <is>
          <t>LOW</t>
        </is>
      </c>
      <c r="K89" s="2" t="inlineStr"/>
      <c r="L89" s="2" t="inlineStr"/>
      <c r="M89" s="2" t="inlineStr"/>
      <c r="N89" s="2" t="inlineStr">
        <is>
          <t>Operation and maintenance of a 2500 MT Atmospheric Cold Storage with a warehouse (floor area of 478.8 m2) at Food Processing Park, Chaygaon in Kamrup (R) District on lease basis.</t>
        </is>
      </c>
    </row>
    <row r="90">
      <c r="A90" s="2" t="inlineStr">
        <is>
          <t>Weighing System</t>
        </is>
      </c>
      <c r="B90" s="2" t="n">
        <v>1</v>
      </c>
      <c r="C90" s="2" t="n">
        <v>0</v>
      </c>
      <c r="D90" s="2" t="inlineStr">
        <is>
          <t>Works</t>
        </is>
      </c>
      <c r="E90" s="2" t="n">
        <v>100</v>
      </c>
      <c r="F90" s="2" t="inlineStr">
        <is>
          <t>Industrial Machinery &amp; Equipment</t>
        </is>
      </c>
      <c r="G90" s="2" t="inlineStr">
        <is>
          <t>Classification refers to machinery, industrial equipment or specialist operations.</t>
        </is>
      </c>
      <c r="H90" s="2" t="inlineStr">
        <is>
          <t>PROVISIONAL</t>
        </is>
      </c>
      <c r="I90" s="2" t="inlineStr">
        <is>
          <t>Supply, installation and commissioning of weigh scales in the Centre for Perishable Cargo (CPC) Project at LGBI Airport, Guwahati, Kamrup(M), Assam</t>
        </is>
      </c>
      <c r="J90" s="2" t="inlineStr">
        <is>
          <t>LOW</t>
        </is>
      </c>
      <c r="K90" s="2" t="inlineStr"/>
      <c r="L90" s="2" t="inlineStr"/>
      <c r="M90" s="2" t="inlineStr"/>
      <c r="N90" s="2" t="inlineStr">
        <is>
          <t>Supply, installation and commissioning of weigh scales in the Centre for Perishable Cargo (CPC) Project at LGBI Airport, Guwahati, Kamrup(M), Assam</t>
        </is>
      </c>
    </row>
  </sheetData>
  <autoFilter ref="A1:N90"/>
  <dataValidations count="1">
    <dataValidation sqref="K2:K90" showDropDown="0" showInputMessage="0" showErrorMessage="0" allowBlank="1" errorTitle="Invalid decision" error="Please select a listed review decision." promptTitle="Taxonomy review" prompt="Choose a decision after reviewing the title and classification." type="list">
      <formula1>"Approve,Change niche,Keep Other / Needs Review,Needs tender-document review"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9"/>
  <sheetViews>
    <sheetView workbookViewId="0">
      <pane ySplit="1" topLeftCell="A2" activePane="bottomLeft" state="frozen"/>
      <selection pane="bottomLeft" activeCell="A1" sqref="A1"/>
    </sheetView>
  </sheetViews>
  <sheetFormatPr baseColWidth="8" defaultRowHeight="15"/>
  <cols>
    <col width="32" customWidth="1" min="1" max="1"/>
    <col width="13" customWidth="1" min="2" max="2"/>
    <col width="48" customWidth="1" min="3" max="3"/>
    <col width="32" customWidth="1" min="4" max="4"/>
    <col width="48" customWidth="1" min="5" max="5"/>
    <col width="55" customWidth="1" min="6" max="6"/>
    <col width="21" customWidth="1" min="7" max="7"/>
    <col width="22" customWidth="1" min="8" max="8"/>
    <col width="23" customWidth="1" min="9" max="9"/>
    <col width="26" customWidth="1" min="10" max="10"/>
    <col width="44" customWidth="1" min="11" max="11"/>
    <col width="25" customWidth="1" min="12" max="12"/>
    <col width="48" customWidth="1" min="13" max="13"/>
    <col width="24" customWidth="1" min="14" max="14"/>
    <col width="48" customWidth="1" min="15" max="15"/>
    <col width="19" customWidth="1" min="16" max="16"/>
    <col width="27" customWidth="1" min="17" max="17"/>
    <col width="48" customWidth="1" min="18" max="18"/>
  </cols>
  <sheetData>
    <row r="1" ht="30" customHeight="1">
      <c r="A1" s="1" t="inlineStr">
        <is>
          <t>ocid</t>
        </is>
      </c>
      <c r="B1" s="1" t="inlineStr">
        <is>
          <t>fiscal_year</t>
        </is>
      </c>
      <c r="C1" s="1" t="inlineStr">
        <is>
          <t>tender/title</t>
        </is>
      </c>
      <c r="D1" s="1" t="inlineStr">
        <is>
          <t>tender/mainProcurementCategory</t>
        </is>
      </c>
      <c r="E1" s="1" t="inlineStr">
        <is>
          <t>tenderclassification/description</t>
        </is>
      </c>
      <c r="F1" s="1" t="inlineStr">
        <is>
          <t>buyer/name</t>
        </is>
      </c>
      <c r="G1" s="1" t="inlineStr">
        <is>
          <t>tender/value/amount</t>
        </is>
      </c>
      <c r="H1" s="1" t="inlineStr">
        <is>
          <t>tender/datePublished</t>
        </is>
      </c>
      <c r="I1" s="1" t="inlineStr">
        <is>
          <t>tender/stage</t>
        </is>
      </c>
      <c r="J1" s="1" t="inlineStr">
        <is>
          <t>tender/numberOfTenderers</t>
        </is>
      </c>
      <c r="K1" s="1" t="inlineStr">
        <is>
          <t>suggested_analytical_niche</t>
        </is>
      </c>
      <c r="L1" s="1" t="inlineStr">
        <is>
          <t>mapping_method</t>
        </is>
      </c>
      <c r="M1" s="1" t="inlineStr">
        <is>
          <t>mapping_rationale</t>
        </is>
      </c>
      <c r="N1" s="1" t="inlineStr">
        <is>
          <t>manual_review_required</t>
        </is>
      </c>
      <c r="O1" s="1" t="inlineStr">
        <is>
          <t>review_reason</t>
        </is>
      </c>
      <c r="P1" s="1" t="inlineStr">
        <is>
          <t>reviewer_decision</t>
        </is>
      </c>
      <c r="Q1" s="1" t="inlineStr">
        <is>
          <t>approved_analytical_niche</t>
        </is>
      </c>
      <c r="R1" s="1" t="inlineStr">
        <is>
          <t>reviewer_notes</t>
        </is>
      </c>
    </row>
    <row r="2">
      <c r="A2" s="2" t="inlineStr">
        <is>
          <t>ocds-kjhdrl-2016_DAASC_1013_1</t>
        </is>
      </c>
      <c r="B2" s="2" t="inlineStr">
        <is>
          <t>2016-2017</t>
        </is>
      </c>
      <c r="C2" s="2" t="inlineStr">
        <is>
          <t>THE SUPPLY OF HYBRID SEEDS Group-B</t>
        </is>
      </c>
      <c r="D2" s="2" t="inlineStr">
        <is>
          <t>Goods</t>
        </is>
      </c>
      <c r="E2" s="2" t="inlineStr">
        <is>
          <t>Miscellaneous Goods</t>
        </is>
      </c>
      <c r="F2" s="2" t="inlineStr">
        <is>
          <t>Directorate of Agriculture and Assam Seed Corporation</t>
        </is>
      </c>
      <c r="G2" s="2" t="inlineStr">
        <is>
          <t>0</t>
        </is>
      </c>
      <c r="H2" s="2" t="inlineStr">
        <is>
          <t>2016-08-31 17:10:00</t>
        </is>
      </c>
      <c r="I2" s="2" t="inlineStr">
        <is>
          <t>AOC</t>
        </is>
      </c>
      <c r="J2" s="2" t="n">
        <v>52</v>
      </c>
      <c r="K2" s="2" t="inlineStr">
        <is>
          <t>Agriculture &amp; Forestry</t>
        </is>
      </c>
      <c r="L2" s="2" t="inlineStr">
        <is>
          <t>TITLE_KEYWORD_CANDIDATE</t>
        </is>
      </c>
      <c r="M2" s="2" t="inlineStr">
        <is>
          <t>Title contains agriculture products, seeds, fertilizers, crop protection or farm-equipment terms; verify notice.</t>
        </is>
      </c>
      <c r="N2" s="2" t="inlineStr">
        <is>
          <t>YES</t>
        </is>
      </c>
      <c r="O2" s="2" t="inlineStr">
        <is>
          <t>TITLE_KEYWORD_CANDIDATE: verify title-based match against notice</t>
        </is>
      </c>
      <c r="P2" s="2" t="inlineStr"/>
      <c r="Q2" s="2" t="inlineStr"/>
      <c r="R2" s="2" t="inlineStr"/>
    </row>
    <row r="3">
      <c r="A3" s="2" t="inlineStr">
        <is>
          <t>ocds-kjhdrl-2017_DAASC_3307_1</t>
        </is>
      </c>
      <c r="B3" s="2" t="inlineStr">
        <is>
          <t>2017-2018</t>
        </is>
      </c>
      <c r="C3" s="2" t="inlineStr">
        <is>
          <t>INVITATION OF BID FOR Procurement of Machineries and Equipment for Organic and Bio Fertilizer QC Lab</t>
        </is>
      </c>
      <c r="D3" s="2" t="inlineStr">
        <is>
          <t>Goods</t>
        </is>
      </c>
      <c r="E3" s="2" t="inlineStr">
        <is>
          <t>Miscellaneous Goods</t>
        </is>
      </c>
      <c r="F3" s="2" t="inlineStr">
        <is>
          <t>Directorate of Agriculture and Assam Seed Corporation</t>
        </is>
      </c>
      <c r="G3" s="2" t="inlineStr">
        <is>
          <t>0</t>
        </is>
      </c>
      <c r="H3" s="2" t="inlineStr">
        <is>
          <t>2017-09-25 17:00:00</t>
        </is>
      </c>
      <c r="I3" s="2" t="inlineStr">
        <is>
          <t>Technical Evaluation</t>
        </is>
      </c>
      <c r="J3" s="2" t="n">
        <v>11</v>
      </c>
      <c r="K3" s="2" t="inlineStr">
        <is>
          <t>Agriculture &amp; Forestry</t>
        </is>
      </c>
      <c r="L3" s="2" t="inlineStr">
        <is>
          <t>TITLE_KEYWORD_CANDIDATE</t>
        </is>
      </c>
      <c r="M3" s="2" t="inlineStr">
        <is>
          <t>Title contains agriculture products, seeds, fertilizers, crop protection or farm-equipment terms; verify notice.</t>
        </is>
      </c>
      <c r="N3" s="2" t="inlineStr">
        <is>
          <t>YES</t>
        </is>
      </c>
      <c r="O3" s="2" t="inlineStr">
        <is>
          <t>TITLE_KEYWORD_CANDIDATE: verify title-based match against notice</t>
        </is>
      </c>
      <c r="P3" s="2" t="inlineStr"/>
      <c r="Q3" s="2" t="inlineStr"/>
      <c r="R3" s="2" t="inlineStr"/>
    </row>
    <row r="4">
      <c r="A4" s="2" t="inlineStr">
        <is>
          <t>ocds-kjhdrl-2017_DAASC_3239_1</t>
        </is>
      </c>
      <c r="B4" s="2" t="inlineStr">
        <is>
          <t>2017-2018</t>
        </is>
      </c>
      <c r="C4" s="2" t="inlineStr">
        <is>
          <t>Supply of Hybrid Vegetable Seeds Group C</t>
        </is>
      </c>
      <c r="D4" s="2" t="inlineStr">
        <is>
          <t>Goods</t>
        </is>
      </c>
      <c r="E4" s="2" t="inlineStr">
        <is>
          <t>Supply of Materials</t>
        </is>
      </c>
      <c r="F4" s="2" t="inlineStr">
        <is>
          <t>Directorate of Agriculture and Assam Seed Corporation</t>
        </is>
      </c>
      <c r="G4" s="2" t="inlineStr">
        <is>
          <t>0</t>
        </is>
      </c>
      <c r="H4" s="2" t="inlineStr">
        <is>
          <t>2017-09-20 12:00:00</t>
        </is>
      </c>
      <c r="I4" s="2" t="inlineStr">
        <is>
          <t>Financial Evaluation</t>
        </is>
      </c>
      <c r="J4" s="2" t="n">
        <v>53</v>
      </c>
      <c r="K4" s="2" t="inlineStr">
        <is>
          <t>Agriculture &amp; Forestry</t>
        </is>
      </c>
      <c r="L4" s="2" t="inlineStr">
        <is>
          <t>TITLE_KEYWORD_CANDIDATE</t>
        </is>
      </c>
      <c r="M4" s="2" t="inlineStr">
        <is>
          <t>Title contains agriculture products, seeds, fertilizers, crop protection or farm-equipment terms; verify notice.</t>
        </is>
      </c>
      <c r="N4" s="2" t="inlineStr">
        <is>
          <t>YES</t>
        </is>
      </c>
      <c r="O4" s="2" t="inlineStr">
        <is>
          <t>TITLE_KEYWORD_CANDIDATE: verify title-based match against notice</t>
        </is>
      </c>
      <c r="P4" s="2" t="inlineStr"/>
      <c r="Q4" s="2" t="inlineStr"/>
      <c r="R4" s="2" t="inlineStr"/>
    </row>
    <row r="5">
      <c r="A5" s="2" t="inlineStr">
        <is>
          <t>ocds-kjhdrl-2018_DAASC_10563_4</t>
        </is>
      </c>
      <c r="B5" s="2" t="inlineStr">
        <is>
          <t>2018-2019</t>
        </is>
      </c>
      <c r="C5" s="2" t="inlineStr">
        <is>
          <t>E procurement of Hybrid Seeds (Group B)</t>
        </is>
      </c>
      <c r="D5" s="2" t="inlineStr">
        <is>
          <t>Goods</t>
        </is>
      </c>
      <c r="E5" s="2" t="inlineStr">
        <is>
          <t>Miscellaneous Goods</t>
        </is>
      </c>
      <c r="F5" s="2" t="inlineStr">
        <is>
          <t>Directorate of Agriculture and Assam Seed Corporation</t>
        </is>
      </c>
      <c r="G5" s="2" t="inlineStr">
        <is>
          <t>0</t>
        </is>
      </c>
      <c r="H5" s="2" t="inlineStr">
        <is>
          <t>2018-12-24 12:00:00</t>
        </is>
      </c>
      <c r="I5" s="2" t="inlineStr">
        <is>
          <t>To be Opened</t>
        </is>
      </c>
      <c r="J5" s="2" t="n">
        <v>20</v>
      </c>
      <c r="K5" s="2" t="inlineStr">
        <is>
          <t>Agriculture &amp; Forestry</t>
        </is>
      </c>
      <c r="L5" s="2" t="inlineStr">
        <is>
          <t>TITLE_KEYWORD_CANDIDATE</t>
        </is>
      </c>
      <c r="M5" s="2" t="inlineStr">
        <is>
          <t>Title contains agriculture products, seeds, fertilizers, crop protection or farm-equipment terms; verify notice.</t>
        </is>
      </c>
      <c r="N5" s="2" t="inlineStr">
        <is>
          <t>YES</t>
        </is>
      </c>
      <c r="O5" s="2" t="inlineStr">
        <is>
          <t>TITLE_KEYWORD_CANDIDATE: verify title-based match against notice</t>
        </is>
      </c>
      <c r="P5" s="2" t="inlineStr"/>
      <c r="Q5" s="2" t="inlineStr"/>
      <c r="R5" s="2" t="inlineStr"/>
    </row>
    <row r="6">
      <c r="A6" s="2" t="inlineStr">
        <is>
          <t>ocds-kjhdrl-2019_DAASC_11906_1</t>
        </is>
      </c>
      <c r="B6" s="2" t="inlineStr">
        <is>
          <t>2018-2019</t>
        </is>
      </c>
      <c r="C6" s="2" t="inlineStr">
        <is>
          <t>Supply of Certified Blackgram and Greengram Seeds</t>
        </is>
      </c>
      <c r="D6" s="2" t="inlineStr">
        <is>
          <t>Goods</t>
        </is>
      </c>
      <c r="E6" s="2" t="inlineStr">
        <is>
          <t>Supply of Materials</t>
        </is>
      </c>
      <c r="F6" s="2" t="inlineStr">
        <is>
          <t>Directorate of Agriculture and Assam Seed Corporation</t>
        </is>
      </c>
      <c r="G6" s="2" t="inlineStr">
        <is>
          <t>115828000</t>
        </is>
      </c>
      <c r="H6" s="2" t="inlineStr">
        <is>
          <t>2019-02-16 12:00:00</t>
        </is>
      </c>
      <c r="I6" s="2" t="inlineStr">
        <is>
          <t>Technical Bid Opening</t>
        </is>
      </c>
      <c r="J6" s="2" t="n">
        <v>3</v>
      </c>
      <c r="K6" s="2" t="inlineStr">
        <is>
          <t>Agriculture &amp; Forestry</t>
        </is>
      </c>
      <c r="L6" s="2" t="inlineStr">
        <is>
          <t>TITLE_KEYWORD_CANDIDATE</t>
        </is>
      </c>
      <c r="M6" s="2" t="inlineStr">
        <is>
          <t>Title contains agriculture products, seeds, fertilizers, crop protection or farm-equipment terms; verify notice.</t>
        </is>
      </c>
      <c r="N6" s="2" t="inlineStr">
        <is>
          <t>YES</t>
        </is>
      </c>
      <c r="O6" s="2" t="inlineStr">
        <is>
          <t>TITLE_KEYWORD_CANDIDATE: verify title-based match against notice</t>
        </is>
      </c>
      <c r="P6" s="2" t="inlineStr"/>
      <c r="Q6" s="2" t="inlineStr"/>
      <c r="R6" s="2" t="inlineStr"/>
    </row>
    <row r="7">
      <c r="A7" s="2" t="inlineStr">
        <is>
          <t>ocds-kjhdrl-2021_BoTC_21108_5</t>
        </is>
      </c>
      <c r="B7" s="2" t="inlineStr">
        <is>
          <t>2021-2022</t>
        </is>
      </c>
      <c r="C7" s="2" t="inlineStr">
        <is>
          <t>Supply of Summer Hybrid Maize Seeds</t>
        </is>
      </c>
      <c r="D7" s="2" t="inlineStr">
        <is>
          <t>Goods</t>
        </is>
      </c>
      <c r="E7" s="2" t="inlineStr">
        <is>
          <t>Supply of Materials</t>
        </is>
      </c>
      <c r="F7" s="2" t="inlineStr">
        <is>
          <t>Bodoland Territorial Council</t>
        </is>
      </c>
      <c r="G7" s="2" t="inlineStr">
        <is>
          <t>10608000</t>
        </is>
      </c>
      <c r="H7" s="2" t="inlineStr">
        <is>
          <t>2021-10-02 15:00:00</t>
        </is>
      </c>
      <c r="I7" s="2" t="inlineStr">
        <is>
          <t>To be Opened</t>
        </is>
      </c>
      <c r="J7" s="2" t="n">
        <v>0</v>
      </c>
      <c r="K7" s="2" t="inlineStr">
        <is>
          <t>Agriculture &amp; Forestry</t>
        </is>
      </c>
      <c r="L7" s="2" t="inlineStr">
        <is>
          <t>TITLE_KEYWORD_CANDIDATE</t>
        </is>
      </c>
      <c r="M7" s="2" t="inlineStr">
        <is>
          <t>Title contains agriculture products, seeds, fertilizers, crop protection or farm-equipment terms; verify notice.</t>
        </is>
      </c>
      <c r="N7" s="2" t="inlineStr">
        <is>
          <t>YES</t>
        </is>
      </c>
      <c r="O7" s="2" t="inlineStr">
        <is>
          <t>TITLE_KEYWORD_CANDIDATE: verify title-based match against notice</t>
        </is>
      </c>
      <c r="P7" s="2" t="inlineStr"/>
      <c r="Q7" s="2" t="inlineStr"/>
      <c r="R7" s="2" t="inlineStr"/>
    </row>
    <row r="8">
      <c r="A8" s="2" t="inlineStr">
        <is>
          <t>ocds-kjhdrl-2021_WPTBC_23595_5</t>
        </is>
      </c>
      <c r="B8" s="2" t="inlineStr">
        <is>
          <t>2021-2022</t>
        </is>
      </c>
      <c r="C8" s="2" t="inlineStr">
        <is>
          <t>Subsidy to Farmers for Procurement of Power Tillers</t>
        </is>
      </c>
      <c r="D8" s="2" t="inlineStr">
        <is>
          <t>Goods</t>
        </is>
      </c>
      <c r="E8" s="2" t="inlineStr">
        <is>
          <t>Supply of Materials</t>
        </is>
      </c>
      <c r="F8" s="2" t="inlineStr">
        <is>
          <t>Welfare of Plain Tribes and Backward Classes</t>
        </is>
      </c>
      <c r="G8" s="2" t="inlineStr"/>
      <c r="H8" s="2" t="inlineStr">
        <is>
          <t>2021-08-12 10:00:00</t>
        </is>
      </c>
      <c r="I8" s="2" t="inlineStr">
        <is>
          <t>Technical Bid Opening</t>
        </is>
      </c>
      <c r="J8" s="2" t="inlineStr"/>
      <c r="K8" s="2" t="inlineStr">
        <is>
          <t>Agriculture &amp; Forestry</t>
        </is>
      </c>
      <c r="L8" s="2" t="inlineStr">
        <is>
          <t>TITLE_KEYWORD_CANDIDATE</t>
        </is>
      </c>
      <c r="M8" s="2" t="inlineStr">
        <is>
          <t>Title contains agriculture products, seeds, fertilizers, crop protection or farm-equipment terms; verify notice.</t>
        </is>
      </c>
      <c r="N8" s="2" t="inlineStr">
        <is>
          <t>YES</t>
        </is>
      </c>
      <c r="O8" s="2" t="inlineStr">
        <is>
          <t>TITLE_KEYWORD_CANDIDATE: verify title-based match against notice</t>
        </is>
      </c>
      <c r="P8" s="2" t="inlineStr"/>
      <c r="Q8" s="2" t="inlineStr"/>
      <c r="R8" s="2" t="inlineStr"/>
    </row>
    <row r="9">
      <c r="A9" s="2" t="inlineStr">
        <is>
          <t>ocds-kjhdrl-2019_WPTBC_10950_1</t>
        </is>
      </c>
      <c r="B9" s="2" t="inlineStr">
        <is>
          <t>2019-2020</t>
        </is>
      </c>
      <c r="C9" s="2" t="inlineStr">
        <is>
          <t>Supply of Fertilizers for the ST and OBC Beneficiaries of Assam for the financial year 2018-19 and 2019-20</t>
        </is>
      </c>
      <c r="D9" s="2" t="inlineStr">
        <is>
          <t>Goods</t>
        </is>
      </c>
      <c r="E9" s="2" t="inlineStr">
        <is>
          <t>Miscellaneous Goods</t>
        </is>
      </c>
      <c r="F9" s="2" t="inlineStr">
        <is>
          <t>Welfare of Plain Tribes and Backward Classes</t>
        </is>
      </c>
      <c r="G9" s="2" t="inlineStr">
        <is>
          <t>0</t>
        </is>
      </c>
      <c r="H9" s="2" t="inlineStr">
        <is>
          <t>2019-07-01 18:00:00</t>
        </is>
      </c>
      <c r="I9" s="2" t="inlineStr">
        <is>
          <t>Financial Bid Opening</t>
        </is>
      </c>
      <c r="J9" s="2" t="n">
        <v>3</v>
      </c>
      <c r="K9" s="2" t="inlineStr">
        <is>
          <t>Agriculture &amp; Forestry</t>
        </is>
      </c>
      <c r="L9" s="2" t="inlineStr">
        <is>
          <t>TITLE_KEYWORD_CANDIDATE</t>
        </is>
      </c>
      <c r="M9" s="2" t="inlineStr">
        <is>
          <t>Title contains agriculture products, seeds, fertilizers, crop protection or farm-equipment terms; verify notice.</t>
        </is>
      </c>
      <c r="N9" s="2" t="inlineStr">
        <is>
          <t>YES</t>
        </is>
      </c>
      <c r="O9" s="2" t="inlineStr">
        <is>
          <t>TITLE_KEYWORD_CANDIDATE: verify title-based match against notice</t>
        </is>
      </c>
      <c r="P9" s="2" t="inlineStr"/>
      <c r="Q9" s="2" t="inlineStr"/>
      <c r="R9" s="2" t="inlineStr"/>
    </row>
    <row r="10">
      <c r="A10" s="2" t="inlineStr">
        <is>
          <t>ocds-kjhdrl-2021_GMDA_22739_1</t>
        </is>
      </c>
      <c r="B10" s="2" t="inlineStr">
        <is>
          <t>2021-2022</t>
        </is>
      </c>
      <c r="C10" s="2" t="inlineStr">
        <is>
          <t>Topographic Survey works at Silsako Beel and its peripheral channels at Guwahati, Assam</t>
        </is>
      </c>
      <c r="D10" s="2" t="inlineStr">
        <is>
          <t>Services</t>
        </is>
      </c>
      <c r="E10" s="2" t="inlineStr">
        <is>
          <t>Miscellaneous Services</t>
        </is>
      </c>
      <c r="F10" s="2" t="inlineStr">
        <is>
          <t>Guwahati Metropolitan Development Authority</t>
        </is>
      </c>
      <c r="G10" s="2" t="inlineStr">
        <is>
          <t>14,00,000</t>
        </is>
      </c>
      <c r="H10" s="2" t="inlineStr">
        <is>
          <t>2021-04-09 13:00:00</t>
        </is>
      </c>
      <c r="I10" s="2" t="inlineStr">
        <is>
          <t>Technical Evaluation</t>
        </is>
      </c>
      <c r="J10" s="2" t="inlineStr"/>
      <c r="K10" s="2" t="inlineStr">
        <is>
          <t>Architecture &amp; Technical Design</t>
        </is>
      </c>
      <c r="L10" s="2" t="inlineStr">
        <is>
          <t>TITLE_KEYWORD_CANDIDATE</t>
        </is>
      </c>
      <c r="M10" s="2" t="inlineStr">
        <is>
          <t>Title contains architectural planning, design or technical survey terms; verify notice.</t>
        </is>
      </c>
      <c r="N10" s="2" t="inlineStr">
        <is>
          <t>YES</t>
        </is>
      </c>
      <c r="O10" s="2" t="inlineStr">
        <is>
          <t>TITLE_KEYWORD_CANDIDATE: verify title-based match against notice</t>
        </is>
      </c>
      <c r="P10" s="2" t="inlineStr"/>
      <c r="Q10" s="2" t="inlineStr"/>
      <c r="R10" s="2" t="inlineStr"/>
    </row>
    <row r="11">
      <c r="A11" s="2" t="inlineStr">
        <is>
          <t>ocds-kjhdrl-2021_DoIT_21567_1</t>
        </is>
      </c>
      <c r="B11" s="2" t="inlineStr">
        <is>
          <t>2021-2022</t>
        </is>
      </c>
      <c r="C11" s="2" t="inlineStr">
        <is>
          <t>Selection of Comprehensive Architectural Planning, Designing and Construction Supervision for Chief Minister,s Signature Project</t>
        </is>
      </c>
      <c r="D11" s="2" t="inlineStr">
        <is>
          <t>Services</t>
        </is>
      </c>
      <c r="E11" s="2" t="inlineStr">
        <is>
          <t>Miscellaneous Services</t>
        </is>
      </c>
      <c r="F11" s="2" t="inlineStr">
        <is>
          <t>Principal Secretary-Department of Information Technology</t>
        </is>
      </c>
      <c r="G11" s="2" t="inlineStr">
        <is>
          <t>0</t>
        </is>
      </c>
      <c r="H11" s="2" t="inlineStr">
        <is>
          <t>2021-12-03 16:40:00</t>
        </is>
      </c>
      <c r="I11" s="2" t="inlineStr">
        <is>
          <t>To be Opened</t>
        </is>
      </c>
      <c r="J11" s="2" t="n">
        <v>0</v>
      </c>
      <c r="K11" s="2" t="inlineStr">
        <is>
          <t>Architecture &amp; Technical Design</t>
        </is>
      </c>
      <c r="L11" s="2" t="inlineStr">
        <is>
          <t>TITLE_KEYWORD_CANDIDATE</t>
        </is>
      </c>
      <c r="M11" s="2" t="inlineStr">
        <is>
          <t>Title contains architectural planning, design or technical survey terms; verify notice.</t>
        </is>
      </c>
      <c r="N11" s="2" t="inlineStr">
        <is>
          <t>YES</t>
        </is>
      </c>
      <c r="O11" s="2" t="inlineStr">
        <is>
          <t>TITLE_KEYWORD_CANDIDATE: verify title-based match against notice</t>
        </is>
      </c>
      <c r="P11" s="2" t="inlineStr"/>
      <c r="Q11" s="2" t="inlineStr"/>
      <c r="R11" s="2" t="inlineStr"/>
    </row>
    <row r="12">
      <c r="A12" s="2" t="inlineStr">
        <is>
          <t>ocds-kjhdrl-2021_PHED_21672_1</t>
        </is>
      </c>
      <c r="B12" s="2" t="inlineStr">
        <is>
          <t>2021-2022</t>
        </is>
      </c>
      <c r="C12" s="2" t="inlineStr">
        <is>
          <t>Rate Contract for supply of chemicals as CRM and SRM under JJM</t>
        </is>
      </c>
      <c r="D12" s="2" t="inlineStr">
        <is>
          <t>Goods</t>
        </is>
      </c>
      <c r="E12" s="2" t="inlineStr">
        <is>
          <t>Supply of Materials</t>
        </is>
      </c>
      <c r="F12" s="2" t="inlineStr">
        <is>
          <t>Public Health Engineering Department</t>
        </is>
      </c>
      <c r="G12" s="2" t="inlineStr">
        <is>
          <t>0</t>
        </is>
      </c>
      <c r="H12" s="2" t="inlineStr">
        <is>
          <t>2021-12-05 10:00:00</t>
        </is>
      </c>
      <c r="I12" s="2" t="inlineStr">
        <is>
          <t>AOC</t>
        </is>
      </c>
      <c r="J12" s="2" t="n">
        <v>3</v>
      </c>
      <c r="K12" s="2" t="inlineStr">
        <is>
          <t>Chemicals &amp; Industrial Materials</t>
        </is>
      </c>
      <c r="L12" s="2" t="inlineStr">
        <is>
          <t>TITLE_KEYWORD_CANDIDATE</t>
        </is>
      </c>
      <c r="M12" s="2" t="inlineStr">
        <is>
          <t>Title explicitly refers to chemicals/dosing or chemical treatment; verify notice and service scope.</t>
        </is>
      </c>
      <c r="N12" s="2" t="inlineStr">
        <is>
          <t>YES</t>
        </is>
      </c>
      <c r="O12" s="2" t="inlineStr">
        <is>
          <t>TITLE_KEYWORD_CANDIDATE: verify title-based match against notice</t>
        </is>
      </c>
      <c r="P12" s="2" t="inlineStr"/>
      <c r="Q12" s="2" t="inlineStr"/>
      <c r="R12" s="2" t="inlineStr"/>
    </row>
    <row r="13">
      <c r="A13" s="2" t="inlineStr">
        <is>
          <t>ocds-kjhdrl-2022_ICD_24372_1</t>
        </is>
      </c>
      <c r="B13" s="2" t="inlineStr">
        <is>
          <t>2021-2022</t>
        </is>
      </c>
      <c r="C13" s="2" t="inlineStr">
        <is>
          <t>Biennial Contract for Supply of Chemicals Dosing and Maintenance of Cooling Tower Water System in Methanol II Plant (Non chromate base)</t>
        </is>
      </c>
      <c r="D13" s="2" t="inlineStr">
        <is>
          <t>Works</t>
        </is>
      </c>
      <c r="E13" s="2" t="inlineStr">
        <is>
          <t>Chemicals/Minerals</t>
        </is>
      </c>
      <c r="F13" s="2" t="inlineStr">
        <is>
          <t>Industries and Commerce Department</t>
        </is>
      </c>
      <c r="G13" s="2" t="inlineStr">
        <is>
          <t>26,00,000</t>
        </is>
      </c>
      <c r="H13" s="2" t="inlineStr">
        <is>
          <t>2022-02-17 11:00:00</t>
        </is>
      </c>
      <c r="I13" s="2" t="inlineStr">
        <is>
          <t>Cancelled</t>
        </is>
      </c>
      <c r="J13" s="2" t="inlineStr"/>
      <c r="K13" s="2" t="inlineStr">
        <is>
          <t>Chemicals &amp; Industrial Materials</t>
        </is>
      </c>
      <c r="L13" s="2" t="inlineStr">
        <is>
          <t>TITLE_KEYWORD_CANDIDATE</t>
        </is>
      </c>
      <c r="M13" s="2" t="inlineStr">
        <is>
          <t>Title explicitly refers to chemicals/dosing or chemical treatment; verify notice and service scope.</t>
        </is>
      </c>
      <c r="N13" s="2" t="inlineStr">
        <is>
          <t>YES</t>
        </is>
      </c>
      <c r="O13" s="2" t="inlineStr">
        <is>
          <t>TITLE_KEYWORD_CANDIDATE: verify title-based match against notice</t>
        </is>
      </c>
      <c r="P13" s="2" t="inlineStr"/>
      <c r="Q13" s="2" t="inlineStr"/>
      <c r="R13" s="2" t="inlineStr"/>
    </row>
    <row r="14">
      <c r="A14" s="2" t="inlineStr">
        <is>
          <t>ocds-kjhdrl-2018_GAD_7241_1</t>
        </is>
      </c>
      <c r="B14" s="2" t="inlineStr">
        <is>
          <t>2018-2019</t>
        </is>
      </c>
      <c r="C14" s="2" t="inlineStr">
        <is>
          <t>Supply  and Installation Computer Photocopier UPS Sacnner Printer Video Camera Still Camera License Software  Network Accessories</t>
        </is>
      </c>
      <c r="D14" s="2" t="inlineStr">
        <is>
          <t>Goods</t>
        </is>
      </c>
      <c r="E14" s="2" t="inlineStr">
        <is>
          <t>Supply of Materials</t>
        </is>
      </c>
      <c r="F14" s="2" t="inlineStr">
        <is>
          <t>General Administration Department</t>
        </is>
      </c>
      <c r="G14" s="2" t="inlineStr">
        <is>
          <t>1099000</t>
        </is>
      </c>
      <c r="H14" s="2" t="inlineStr">
        <is>
          <t>2018-05-16 11:00:00</t>
        </is>
      </c>
      <c r="I14" s="2" t="inlineStr">
        <is>
          <t>AOC</t>
        </is>
      </c>
      <c r="J14" s="2" t="n">
        <v>3</v>
      </c>
      <c r="K14" s="2" t="inlineStr">
        <is>
          <t>Computer, Network &amp; Electronics</t>
        </is>
      </c>
      <c r="L14" s="2" t="inlineStr">
        <is>
          <t>TITLE_KEYWORD_CANDIDATE</t>
        </is>
      </c>
      <c r="M14" s="2" t="inlineStr">
        <is>
          <t>Title contains computer hardware, networking, telecommunications or electronics terms; verify notice.</t>
        </is>
      </c>
      <c r="N14" s="2" t="inlineStr">
        <is>
          <t>YES</t>
        </is>
      </c>
      <c r="O14" s="2" t="inlineStr">
        <is>
          <t>TITLE_KEYWORD_CANDIDATE: verify title-based match against notice</t>
        </is>
      </c>
      <c r="P14" s="2" t="inlineStr"/>
      <c r="Q14" s="2" t="inlineStr"/>
      <c r="R14" s="2" t="inlineStr"/>
    </row>
    <row r="15">
      <c r="A15" s="2" t="inlineStr">
        <is>
          <t>ocds-kjhdrl-2018_AP_7668_1</t>
        </is>
      </c>
      <c r="B15" s="2" t="inlineStr">
        <is>
          <t>2018-2019</t>
        </is>
      </c>
      <c r="C15" s="2" t="inlineStr">
        <is>
          <t>Selection of Network Service Provider for CCTNS Assam</t>
        </is>
      </c>
      <c r="D15" s="2" t="inlineStr">
        <is>
          <t>Services</t>
        </is>
      </c>
      <c r="E15" s="2" t="inlineStr">
        <is>
          <t>Miscellaneous Services</t>
        </is>
      </c>
      <c r="F15" s="2" t="inlineStr">
        <is>
          <t>Assam Police</t>
        </is>
      </c>
      <c r="G15" s="2" t="inlineStr">
        <is>
          <t>0</t>
        </is>
      </c>
      <c r="H15" s="2" t="inlineStr">
        <is>
          <t>2018-06-20 18:10:00</t>
        </is>
      </c>
      <c r="I15" s="2" t="inlineStr">
        <is>
          <t>AOC</t>
        </is>
      </c>
      <c r="J15" s="2" t="n">
        <v>2</v>
      </c>
      <c r="K15" s="2" t="inlineStr">
        <is>
          <t>Computer, Network &amp; Electronics</t>
        </is>
      </c>
      <c r="L15" s="2" t="inlineStr">
        <is>
          <t>TITLE_KEYWORD_CANDIDATE</t>
        </is>
      </c>
      <c r="M15" s="2" t="inlineStr">
        <is>
          <t>Title contains computer hardware, networking, telecommunications or electronics terms; verify notice.</t>
        </is>
      </c>
      <c r="N15" s="2" t="inlineStr">
        <is>
          <t>YES</t>
        </is>
      </c>
      <c r="O15" s="2" t="inlineStr">
        <is>
          <t>TITLE_KEYWORD_CANDIDATE: verify title-based match against notice</t>
        </is>
      </c>
      <c r="P15" s="2" t="inlineStr"/>
      <c r="Q15" s="2" t="inlineStr"/>
      <c r="R15" s="2" t="inlineStr"/>
    </row>
    <row r="16">
      <c r="A16" s="2" t="inlineStr">
        <is>
          <t>ocds-kjhdrl-2019_AEGCL_13586_1</t>
        </is>
      </c>
      <c r="B16" s="2" t="inlineStr">
        <is>
          <t>2019-2020</t>
        </is>
      </c>
      <c r="C16" s="2" t="inlineStr">
        <is>
          <t>Leasing of Dark Fibers on AEGCLs Fibre Optic Network to Licensed Telecomm Service Providers</t>
        </is>
      </c>
      <c r="D16" s="2" t="inlineStr">
        <is>
          <t>Services</t>
        </is>
      </c>
      <c r="E16" s="2" t="inlineStr">
        <is>
          <t>Miscellaneous Services</t>
        </is>
      </c>
      <c r="F16" s="2" t="inlineStr">
        <is>
          <t>Assam Electricity Grid Corporation Ltd</t>
        </is>
      </c>
      <c r="G16" s="2" t="inlineStr">
        <is>
          <t>0</t>
        </is>
      </c>
      <c r="H16" s="2" t="inlineStr">
        <is>
          <t>2019-07-16 13:00:00</t>
        </is>
      </c>
      <c r="I16" s="2" t="inlineStr">
        <is>
          <t>Technical Bid Opening</t>
        </is>
      </c>
      <c r="J16" s="2" t="n">
        <v>2</v>
      </c>
      <c r="K16" s="2" t="inlineStr">
        <is>
          <t>Computer, Network &amp; Electronics</t>
        </is>
      </c>
      <c r="L16" s="2" t="inlineStr">
        <is>
          <t>TITLE_KEYWORD_CANDIDATE</t>
        </is>
      </c>
      <c r="M16" s="2" t="inlineStr">
        <is>
          <t>Title contains computer hardware, networking, telecommunications or electronics terms; verify notice.</t>
        </is>
      </c>
      <c r="N16" s="2" t="inlineStr">
        <is>
          <t>YES</t>
        </is>
      </c>
      <c r="O16" s="2" t="inlineStr">
        <is>
          <t>TITLE_KEYWORD_CANDIDATE: verify title-based match against notice</t>
        </is>
      </c>
      <c r="P16" s="2" t="inlineStr"/>
      <c r="Q16" s="2" t="inlineStr"/>
      <c r="R16" s="2" t="inlineStr"/>
    </row>
    <row r="17">
      <c r="A17" s="2" t="inlineStr">
        <is>
          <t>ocds-kjhdrl-2021_SSA_23579_1</t>
        </is>
      </c>
      <c r="B17" s="2" t="inlineStr">
        <is>
          <t>2021-2022</t>
        </is>
      </c>
      <c r="C17" s="2" t="inlineStr">
        <is>
          <t>TECHNICAL AND COMMERCIAL BIDS FOR SUPPLY OF LAPTOP</t>
        </is>
      </c>
      <c r="D17" s="2" t="inlineStr">
        <is>
          <t>Goods</t>
        </is>
      </c>
      <c r="E17" s="2" t="inlineStr">
        <is>
          <t>Supply of Materials</t>
        </is>
      </c>
      <c r="F17" s="2" t="inlineStr">
        <is>
          <t>Axom Sarba Siksha Abhijan Mission</t>
        </is>
      </c>
      <c r="G17" s="2" t="inlineStr">
        <is>
          <t>80,50,000</t>
        </is>
      </c>
      <c r="H17" s="2" t="inlineStr">
        <is>
          <t>2021-04-12 17:00:00</t>
        </is>
      </c>
      <c r="I17" s="2" t="inlineStr">
        <is>
          <t>To be Opened</t>
        </is>
      </c>
      <c r="J17" s="2" t="inlineStr"/>
      <c r="K17" s="2" t="inlineStr">
        <is>
          <t>Computer, Network &amp; Electronics</t>
        </is>
      </c>
      <c r="L17" s="2" t="inlineStr">
        <is>
          <t>TITLE_KEYWORD_CANDIDATE</t>
        </is>
      </c>
      <c r="M17" s="2" t="inlineStr">
        <is>
          <t>Title contains computer hardware, networking, telecommunications or electronics terms; verify notice.</t>
        </is>
      </c>
      <c r="N17" s="2" t="inlineStr">
        <is>
          <t>YES</t>
        </is>
      </c>
      <c r="O17" s="2" t="inlineStr">
        <is>
          <t>TITLE_KEYWORD_CANDIDATE: verify title-based match against notice</t>
        </is>
      </c>
      <c r="P17" s="2" t="inlineStr"/>
      <c r="Q17" s="2" t="inlineStr"/>
      <c r="R17" s="2" t="inlineStr"/>
    </row>
    <row r="18">
      <c r="A18" s="2" t="inlineStr">
        <is>
          <t>ocds-kjhdrl-2017_ICD_2264_1</t>
        </is>
      </c>
      <c r="B18" s="2" t="inlineStr">
        <is>
          <t>2017-2018</t>
        </is>
      </c>
      <c r="C18" s="2" t="inlineStr">
        <is>
          <t>Supply of Desktop Computer and accessories</t>
        </is>
      </c>
      <c r="D18" s="2" t="inlineStr">
        <is>
          <t>Goods</t>
        </is>
      </c>
      <c r="E18" s="2" t="inlineStr">
        <is>
          <t>Supply of Materials</t>
        </is>
      </c>
      <c r="F18" s="2" t="inlineStr">
        <is>
          <t>Industries and Commerce Department</t>
        </is>
      </c>
      <c r="G18" s="2" t="inlineStr">
        <is>
          <t>1057480</t>
        </is>
      </c>
      <c r="H18" s="2" t="inlineStr">
        <is>
          <t>2017-05-19 14:00:00</t>
        </is>
      </c>
      <c r="I18" s="2" t="inlineStr">
        <is>
          <t>Technical Evaluation</t>
        </is>
      </c>
      <c r="J18" s="2" t="n">
        <v>5</v>
      </c>
      <c r="K18" s="2" t="inlineStr">
        <is>
          <t>Computer, Network &amp; Electronics</t>
        </is>
      </c>
      <c r="L18" s="2" t="inlineStr">
        <is>
          <t>TITLE_KEYWORD_CANDIDATE</t>
        </is>
      </c>
      <c r="M18" s="2" t="inlineStr">
        <is>
          <t>Title contains computer hardware, networking, telecommunications or electronics terms; verify notice.</t>
        </is>
      </c>
      <c r="N18" s="2" t="inlineStr">
        <is>
          <t>YES</t>
        </is>
      </c>
      <c r="O18" s="2" t="inlineStr">
        <is>
          <t>TITLE_KEYWORD_CANDIDATE: verify title-based match against notice</t>
        </is>
      </c>
      <c r="P18" s="2" t="inlineStr"/>
      <c r="Q18" s="2" t="inlineStr"/>
      <c r="R18" s="2" t="inlineStr"/>
    </row>
    <row r="19">
      <c r="A19" s="2" t="inlineStr">
        <is>
          <t>ocds-kjhdrl-2020_ICD_18883_1</t>
        </is>
      </c>
      <c r="B19" s="2" t="inlineStr">
        <is>
          <t>2020-2021</t>
        </is>
      </c>
      <c r="C19" s="2" t="inlineStr">
        <is>
          <t>Supply of Laptop</t>
        </is>
      </c>
      <c r="D19" s="2" t="inlineStr">
        <is>
          <t>Goods</t>
        </is>
      </c>
      <c r="E19" s="2" t="inlineStr">
        <is>
          <t>Supply of Materials</t>
        </is>
      </c>
      <c r="F19" s="2" t="inlineStr">
        <is>
          <t>Industries and Commerce Department</t>
        </is>
      </c>
      <c r="G19" s="2" t="inlineStr">
        <is>
          <t>0</t>
        </is>
      </c>
      <c r="H19" s="2" t="inlineStr">
        <is>
          <t>2020-08-10 14:00:00</t>
        </is>
      </c>
      <c r="I19" s="2" t="inlineStr">
        <is>
          <t>Technical Evaluation</t>
        </is>
      </c>
      <c r="J19" s="2" t="n">
        <v>2</v>
      </c>
      <c r="K19" s="2" t="inlineStr">
        <is>
          <t>Computer, Network &amp; Electronics</t>
        </is>
      </c>
      <c r="L19" s="2" t="inlineStr">
        <is>
          <t>TITLE_KEYWORD_CANDIDATE</t>
        </is>
      </c>
      <c r="M19" s="2" t="inlineStr">
        <is>
          <t>Title contains computer hardware, networking, telecommunications or electronics terms; verify notice.</t>
        </is>
      </c>
      <c r="N19" s="2" t="inlineStr">
        <is>
          <t>YES</t>
        </is>
      </c>
      <c r="O19" s="2" t="inlineStr">
        <is>
          <t>TITLE_KEYWORD_CANDIDATE: verify title-based match against notice</t>
        </is>
      </c>
      <c r="P19" s="2" t="inlineStr"/>
      <c r="Q19" s="2" t="inlineStr"/>
      <c r="R19" s="2" t="inlineStr"/>
    </row>
    <row r="20">
      <c r="A20" s="2" t="inlineStr">
        <is>
          <t>ocds-kjhdrl-2018_AP_4827_1</t>
        </is>
      </c>
      <c r="B20" s="2" t="inlineStr">
        <is>
          <t>2018-2019</t>
        </is>
      </c>
      <c r="C20" s="2" t="inlineStr">
        <is>
          <t>EXPANSION OF NETWORK AND VIDEO CONFERENCING FACILITY OF SB</t>
        </is>
      </c>
      <c r="D20" s="2" t="inlineStr">
        <is>
          <t>Goods</t>
        </is>
      </c>
      <c r="E20" s="2" t="inlineStr">
        <is>
          <t>Miscellaneous Goods</t>
        </is>
      </c>
      <c r="F20" s="2" t="inlineStr">
        <is>
          <t>Assam Police</t>
        </is>
      </c>
      <c r="G20" s="2" t="inlineStr">
        <is>
          <t>0</t>
        </is>
      </c>
      <c r="H20" s="2" t="inlineStr">
        <is>
          <t>2018-05-01 15:40:00</t>
        </is>
      </c>
      <c r="I20" s="2" t="inlineStr">
        <is>
          <t>To be Opened</t>
        </is>
      </c>
      <c r="J20" s="2" t="n">
        <v>1</v>
      </c>
      <c r="K20" s="2" t="inlineStr">
        <is>
          <t>Computer, Network &amp; Electronics</t>
        </is>
      </c>
      <c r="L20" s="2" t="inlineStr">
        <is>
          <t>TITLE_KEYWORD_CANDIDATE</t>
        </is>
      </c>
      <c r="M20" s="2" t="inlineStr">
        <is>
          <t>Title contains computer hardware, networking, telecommunications or electronics terms; verify notice.</t>
        </is>
      </c>
      <c r="N20" s="2" t="inlineStr">
        <is>
          <t>YES</t>
        </is>
      </c>
      <c r="O20" s="2" t="inlineStr">
        <is>
          <t>TITLE_KEYWORD_CANDIDATE: verify title-based match against notice</t>
        </is>
      </c>
      <c r="P20" s="2" t="inlineStr"/>
      <c r="Q20" s="2" t="inlineStr"/>
      <c r="R20" s="2" t="inlineStr"/>
    </row>
    <row r="21">
      <c r="A21" s="2" t="inlineStr">
        <is>
          <t>ocds-kjhdrl-2019_CFMS_14090_1</t>
        </is>
      </c>
      <c r="B21" s="2" t="inlineStr">
        <is>
          <t>2019-2020</t>
        </is>
      </c>
      <c r="C21" s="2" t="inlineStr">
        <is>
          <t>Supply of Network Hardware</t>
        </is>
      </c>
      <c r="D21" s="2" t="inlineStr">
        <is>
          <t>Goods</t>
        </is>
      </c>
      <c r="E21" s="2" t="inlineStr">
        <is>
          <t>Miscellaneous Goods</t>
        </is>
      </c>
      <c r="F21" s="2" t="inlineStr">
        <is>
          <t>Assam Society for Comprehensive Financial Management System</t>
        </is>
      </c>
      <c r="G21" s="2" t="inlineStr">
        <is>
          <t>43000000</t>
        </is>
      </c>
      <c r="H21" s="2" t="inlineStr">
        <is>
          <t>2019-09-09 16:45:00</t>
        </is>
      </c>
      <c r="I21" s="2" t="inlineStr">
        <is>
          <t>To be Opened</t>
        </is>
      </c>
      <c r="J21" s="2" t="n">
        <v>0</v>
      </c>
      <c r="K21" s="2" t="inlineStr">
        <is>
          <t>Computer, Network &amp; Electronics</t>
        </is>
      </c>
      <c r="L21" s="2" t="inlineStr">
        <is>
          <t>TITLE_KEYWORD_CANDIDATE</t>
        </is>
      </c>
      <c r="M21" s="2" t="inlineStr">
        <is>
          <t>Title contains computer hardware, networking, telecommunications or electronics terms; verify notice.</t>
        </is>
      </c>
      <c r="N21" s="2" t="inlineStr">
        <is>
          <t>YES</t>
        </is>
      </c>
      <c r="O21" s="2" t="inlineStr">
        <is>
          <t>TITLE_KEYWORD_CANDIDATE: verify title-based match against notice</t>
        </is>
      </c>
      <c r="P21" s="2" t="inlineStr"/>
      <c r="Q21" s="2" t="inlineStr"/>
      <c r="R21" s="2" t="inlineStr"/>
    </row>
    <row r="22">
      <c r="A22" s="2" t="inlineStr">
        <is>
          <t>ocds-kjhdrl-2019_BoTC_12249_1</t>
        </is>
      </c>
      <c r="B22" s="2" t="inlineStr">
        <is>
          <t>2018-2019</t>
        </is>
      </c>
      <c r="C22" s="2" t="inlineStr">
        <is>
          <t>Construction of Road with earth filling</t>
        </is>
      </c>
      <c r="D22" s="2" t="inlineStr">
        <is>
          <t>Works</t>
        </is>
      </c>
      <c r="E22" s="2" t="inlineStr">
        <is>
          <t>Coal</t>
        </is>
      </c>
      <c r="F22" s="2" t="inlineStr">
        <is>
          <t>Bodoland Territorial Council</t>
        </is>
      </c>
      <c r="G22" s="2" t="inlineStr">
        <is>
          <t>15191000</t>
        </is>
      </c>
      <c r="H22" s="2" t="inlineStr">
        <is>
          <t>2019-02-25 17:00:00</t>
        </is>
      </c>
      <c r="I22" s="2" t="inlineStr">
        <is>
          <t>Financial Evaluation</t>
        </is>
      </c>
      <c r="J22" s="2" t="n">
        <v>2</v>
      </c>
      <c r="K22" s="2" t="inlineStr">
        <is>
          <t>Construction &amp; Civil Infrastructure</t>
        </is>
      </c>
      <c r="L22" s="2" t="inlineStr">
        <is>
          <t>TITLE_KEYWORD_CANDIDATE</t>
        </is>
      </c>
      <c r="M22" s="2" t="inlineStr">
        <is>
          <t>Title clearly describes road/bridge works; source label 'Coal' conflicts. Original source classification is preserved; verify the tender notice.</t>
        </is>
      </c>
      <c r="N22" s="2" t="inlineStr">
        <is>
          <t>YES</t>
        </is>
      </c>
      <c r="O22" s="2" t="inlineStr">
        <is>
          <t>TITLE_KEYWORD_CANDIDATE: verify title-based match against notice</t>
        </is>
      </c>
      <c r="P22" s="2" t="inlineStr"/>
      <c r="Q22" s="2" t="inlineStr"/>
      <c r="R22" s="2" t="inlineStr"/>
    </row>
    <row r="23">
      <c r="A23" s="2" t="inlineStr">
        <is>
          <t>ocds-kjhdrl-2020_TDA_19795_1</t>
        </is>
      </c>
      <c r="B23" s="2" t="inlineStr">
        <is>
          <t>2020-2021</t>
        </is>
      </c>
      <c r="C23" s="2" t="inlineStr">
        <is>
          <t>Engagement of Agency for Supply, Customization, Implementation and Maintenance of Application Software for Road Accident Data Management System in the state of Assam</t>
        </is>
      </c>
      <c r="D23" s="2" t="inlineStr">
        <is>
          <t>Services</t>
        </is>
      </c>
      <c r="E23" s="2" t="inlineStr">
        <is>
          <t>Miscellaneous Services</t>
        </is>
      </c>
      <c r="F23" s="2" t="inlineStr">
        <is>
          <t>Transport Department</t>
        </is>
      </c>
      <c r="G23" s="2" t="inlineStr">
        <is>
          <t>0</t>
        </is>
      </c>
      <c r="H23" s="2" t="inlineStr">
        <is>
          <t>2020-12-29 15:00:00</t>
        </is>
      </c>
      <c r="I23" s="2" t="inlineStr">
        <is>
          <t>Technical Evaluation</t>
        </is>
      </c>
      <c r="J23" s="2" t="n">
        <v>4</v>
      </c>
      <c r="K23" s="2" t="inlineStr">
        <is>
          <t>Construction &amp; Civil Infrastructure</t>
        </is>
      </c>
      <c r="L23" s="2" t="inlineStr">
        <is>
          <t>TITLE_KEYWORD_CANDIDATE</t>
        </is>
      </c>
      <c r="M23" s="2" t="inlineStr">
        <is>
          <t>Title contains explicit civil/infrastructure construction or maintenance terms; verify notice.</t>
        </is>
      </c>
      <c r="N23" s="2" t="inlineStr">
        <is>
          <t>YES</t>
        </is>
      </c>
      <c r="O23" s="2" t="inlineStr">
        <is>
          <t>TITLE_KEYWORD_CANDIDATE: verify title-based match against notice</t>
        </is>
      </c>
      <c r="P23" s="2" t="inlineStr"/>
      <c r="Q23" s="2" t="inlineStr"/>
      <c r="R23" s="2" t="inlineStr"/>
    </row>
    <row r="24">
      <c r="A24" s="2" t="inlineStr">
        <is>
          <t>ocds-kjhdrl-2018_PWD_9814_1</t>
        </is>
      </c>
      <c r="B24" s="2" t="inlineStr">
        <is>
          <t>2018-2019</t>
        </is>
      </c>
      <c r="C24" s="2" t="inlineStr">
        <is>
          <t>Improvement of Noltoli Jawani Road</t>
        </is>
      </c>
      <c r="D24" s="2" t="inlineStr">
        <is>
          <t>Works</t>
        </is>
      </c>
      <c r="E24" s="2" t="inlineStr">
        <is>
          <t>Coal</t>
        </is>
      </c>
      <c r="F24" s="2" t="inlineStr">
        <is>
          <t>Public Works Roads Department</t>
        </is>
      </c>
      <c r="G24" s="2" t="inlineStr">
        <is>
          <t>5000000</t>
        </is>
      </c>
      <c r="H24" s="2" t="inlineStr">
        <is>
          <t>2018-11-19 10:30:00</t>
        </is>
      </c>
      <c r="I24" s="2" t="inlineStr">
        <is>
          <t>Financial Bid Opening</t>
        </is>
      </c>
      <c r="J24" s="2" t="n">
        <v>2</v>
      </c>
      <c r="K24" s="2" t="inlineStr">
        <is>
          <t>Construction &amp; Civil Infrastructure</t>
        </is>
      </c>
      <c r="L24" s="2" t="inlineStr">
        <is>
          <t>TITLE_KEYWORD_CANDIDATE</t>
        </is>
      </c>
      <c r="M24" s="2" t="inlineStr">
        <is>
          <t>Title clearly describes road/bridge works; source label 'Coal' conflicts. Original source classification is preserved; verify the tender notice.</t>
        </is>
      </c>
      <c r="N24" s="2" t="inlineStr">
        <is>
          <t>YES</t>
        </is>
      </c>
      <c r="O24" s="2" t="inlineStr">
        <is>
          <t>TITLE_KEYWORD_CANDIDATE: verify title-based match against notice</t>
        </is>
      </c>
      <c r="P24" s="2" t="inlineStr"/>
      <c r="Q24" s="2" t="inlineStr"/>
      <c r="R24" s="2" t="inlineStr"/>
    </row>
    <row r="25">
      <c r="A25" s="2" t="inlineStr">
        <is>
          <t>ocds-kjhdrl-2016_GMDA_1105_1</t>
        </is>
      </c>
      <c r="B25" s="2" t="inlineStr">
        <is>
          <t>2016-2017</t>
        </is>
      </c>
      <c r="C25" s="2" t="inlineStr">
        <is>
          <t>INSTALLATION OF LIFTS and  MAINTENANCE OF EXISTING FOOT OVER BRIDGES IN GUWAHATI ON PUBLIC PRIVATE PARTNERSHIP  FORMAT ON DESIGN, BUILD, FINANCE, OPERATE AND TRANSFER_DBFOT_BASIS</t>
        </is>
      </c>
      <c r="D25" s="2" t="inlineStr">
        <is>
          <t>Services</t>
        </is>
      </c>
      <c r="E25" s="2" t="inlineStr">
        <is>
          <t>Miscellaneous Services</t>
        </is>
      </c>
      <c r="F25" s="2" t="inlineStr">
        <is>
          <t>Guwahati Metropolitan Development Authority</t>
        </is>
      </c>
      <c r="G25" s="2" t="inlineStr">
        <is>
          <t>0</t>
        </is>
      </c>
      <c r="H25" s="2" t="inlineStr">
        <is>
          <t>2016-06-10 14:00:00</t>
        </is>
      </c>
      <c r="I25" s="2" t="inlineStr">
        <is>
          <t>To be Opened</t>
        </is>
      </c>
      <c r="J25" s="2" t="n">
        <v>0</v>
      </c>
      <c r="K25" s="2" t="inlineStr">
        <is>
          <t>Construction &amp; Civil Infrastructure</t>
        </is>
      </c>
      <c r="L25" s="2" t="inlineStr">
        <is>
          <t>TITLE_KEYWORD_CANDIDATE</t>
        </is>
      </c>
      <c r="M25" s="2" t="inlineStr">
        <is>
          <t>Title contains explicit civil/infrastructure construction or maintenance terms; verify notice.</t>
        </is>
      </c>
      <c r="N25" s="2" t="inlineStr">
        <is>
          <t>YES</t>
        </is>
      </c>
      <c r="O25" s="2" t="inlineStr">
        <is>
          <t>TITLE_KEYWORD_CANDIDATE: verify title-based match against notice</t>
        </is>
      </c>
      <c r="P25" s="2" t="inlineStr"/>
      <c r="Q25" s="2" t="inlineStr"/>
      <c r="R25" s="2" t="inlineStr"/>
    </row>
    <row r="26">
      <c r="A26" s="2" t="inlineStr">
        <is>
          <t>ocds-kjhdrl-2021_BoTC_21460_1</t>
        </is>
      </c>
      <c r="B26" s="2" t="inlineStr">
        <is>
          <t>2020-2021</t>
        </is>
      </c>
      <c r="C26" s="2" t="inlineStr">
        <is>
          <t>Procurement of 1420 Nos of installation of Solar street light at Register Market place under Dev. Block Offices area and 3024 Nos of Water Filter  Aquaguard  in inspector of School, DEEO, VCDCs and Block Offices under BTR area under both tied and Unt</t>
        </is>
      </c>
      <c r="D26" s="2" t="inlineStr">
        <is>
          <t>Goods</t>
        </is>
      </c>
      <c r="E26" s="2" t="inlineStr">
        <is>
          <t>Miscellaneous Goods</t>
        </is>
      </c>
      <c r="F26" s="2" t="inlineStr">
        <is>
          <t>Bodoland Territorial Council</t>
        </is>
      </c>
      <c r="G26" s="2" t="inlineStr">
        <is>
          <t>149989476</t>
        </is>
      </c>
      <c r="H26" s="2" t="inlineStr">
        <is>
          <t>2021-02-25 12:00:00</t>
        </is>
      </c>
      <c r="I26" s="2" t="inlineStr">
        <is>
          <t>To be Opened</t>
        </is>
      </c>
      <c r="J26" s="2" t="n">
        <v>6</v>
      </c>
      <c r="K26" s="2" t="inlineStr">
        <is>
          <t>Electrical, Energy &amp; Utilities</t>
        </is>
      </c>
      <c r="L26" s="2" t="inlineStr">
        <is>
          <t>TITLE_KEYWORD_CANDIDATE</t>
        </is>
      </c>
      <c r="M26" s="2" t="inlineStr">
        <is>
          <t>Title contains electrical, power, energy or utility terms; verify notice.</t>
        </is>
      </c>
      <c r="N26" s="2" t="inlineStr">
        <is>
          <t>YES</t>
        </is>
      </c>
      <c r="O26" s="2" t="inlineStr">
        <is>
          <t>TITLE_KEYWORD_CANDIDATE: verify title-based match against notice</t>
        </is>
      </c>
      <c r="P26" s="2" t="inlineStr"/>
      <c r="Q26" s="2" t="inlineStr"/>
      <c r="R26" s="2" t="inlineStr"/>
    </row>
    <row r="27">
      <c r="A27" s="2" t="inlineStr">
        <is>
          <t>ocds-kjhdrl-2020_WMDD_16261_1</t>
        </is>
      </c>
      <c r="B27" s="2" t="inlineStr">
        <is>
          <t>2019-2020</t>
        </is>
      </c>
      <c r="C27" s="2" t="inlineStr">
        <is>
          <t>SUPPLY OF SOLAR STREET LIGHT FOR THE FINANCIAL YEAR 2019-20</t>
        </is>
      </c>
      <c r="D27" s="2" t="inlineStr">
        <is>
          <t>Goods</t>
        </is>
      </c>
      <c r="E27" s="2" t="inlineStr">
        <is>
          <t>Miscellaneous Goods</t>
        </is>
      </c>
      <c r="F27" s="2" t="inlineStr">
        <is>
          <t>Welfare of Minorities Development Department</t>
        </is>
      </c>
      <c r="G27" s="2" t="inlineStr">
        <is>
          <t>5320000</t>
        </is>
      </c>
      <c r="H27" s="2" t="inlineStr">
        <is>
          <t>2020-03-02 16:30:00</t>
        </is>
      </c>
      <c r="I27" s="2" t="inlineStr">
        <is>
          <t>To be Opened</t>
        </is>
      </c>
      <c r="J27" s="2" t="n">
        <v>0</v>
      </c>
      <c r="K27" s="2" t="inlineStr">
        <is>
          <t>Electrical, Energy &amp; Utilities</t>
        </is>
      </c>
      <c r="L27" s="2" t="inlineStr">
        <is>
          <t>TITLE_KEYWORD_CANDIDATE</t>
        </is>
      </c>
      <c r="M27" s="2" t="inlineStr">
        <is>
          <t>Title contains electrical, power, energy or utility terms; verify notice.</t>
        </is>
      </c>
      <c r="N27" s="2" t="inlineStr">
        <is>
          <t>YES</t>
        </is>
      </c>
      <c r="O27" s="2" t="inlineStr">
        <is>
          <t>TITLE_KEYWORD_CANDIDATE: verify title-based match against notice</t>
        </is>
      </c>
      <c r="P27" s="2" t="inlineStr"/>
      <c r="Q27" s="2" t="inlineStr"/>
      <c r="R27" s="2" t="inlineStr"/>
    </row>
    <row r="28">
      <c r="A28" s="2" t="inlineStr">
        <is>
          <t>ocds-kjhdrl-2019_WPTBC_11157_1</t>
        </is>
      </c>
      <c r="B28" s="2" t="inlineStr">
        <is>
          <t>2018-2019</t>
        </is>
      </c>
      <c r="C28" s="2" t="inlineStr">
        <is>
          <t>SUPPLY OF SUPPLY and INSTALLATION OF SOLAR HOME LIGHTING SYSTEM FOR SC BENEFICIARIES IN DIFFERENT DISTRICTS OF ASSAM</t>
        </is>
      </c>
      <c r="D28" s="2" t="inlineStr">
        <is>
          <t>Goods</t>
        </is>
      </c>
      <c r="E28" s="2" t="inlineStr">
        <is>
          <t>Miscellaneous Goods</t>
        </is>
      </c>
      <c r="F28" s="2" t="inlineStr">
        <is>
          <t>Welfare of Plain Tribes and Backward Classes</t>
        </is>
      </c>
      <c r="G28" s="2" t="inlineStr">
        <is>
          <t>0</t>
        </is>
      </c>
      <c r="H28" s="2" t="inlineStr">
        <is>
          <t>2019-01-17 17:00:00</t>
        </is>
      </c>
      <c r="I28" s="2" t="inlineStr">
        <is>
          <t>Financial Bid Opening</t>
        </is>
      </c>
      <c r="J28" s="2" t="n">
        <v>9</v>
      </c>
      <c r="K28" s="2" t="inlineStr">
        <is>
          <t>Electrical, Energy &amp; Utilities</t>
        </is>
      </c>
      <c r="L28" s="2" t="inlineStr">
        <is>
          <t>TITLE_KEYWORD_CANDIDATE</t>
        </is>
      </c>
      <c r="M28" s="2" t="inlineStr">
        <is>
          <t>Title contains electrical, power, energy or utility terms; verify notice.</t>
        </is>
      </c>
      <c r="N28" s="2" t="inlineStr">
        <is>
          <t>YES</t>
        </is>
      </c>
      <c r="O28" s="2" t="inlineStr">
        <is>
          <t>TITLE_KEYWORD_CANDIDATE: verify title-based match against notice</t>
        </is>
      </c>
      <c r="P28" s="2" t="inlineStr"/>
      <c r="Q28" s="2" t="inlineStr"/>
      <c r="R28" s="2" t="inlineStr"/>
    </row>
    <row r="29">
      <c r="A29" s="2" t="inlineStr">
        <is>
          <t>ocds-kjhdrl-2018_AEGCL_6781_1</t>
        </is>
      </c>
      <c r="B29" s="2" t="inlineStr">
        <is>
          <t>2018-2019</t>
        </is>
      </c>
      <c r="C29" s="2" t="inlineStr">
        <is>
          <t>Supply of AC systems and Related Services for Various Substations of AEGCL under PSDF of Package A</t>
        </is>
      </c>
      <c r="D29" s="2" t="inlineStr">
        <is>
          <t>Goods</t>
        </is>
      </c>
      <c r="E29" s="2" t="inlineStr">
        <is>
          <t>Supply of Materials</t>
        </is>
      </c>
      <c r="F29" s="2" t="inlineStr">
        <is>
          <t>Assam Electricity Grid Corporation Ltd</t>
        </is>
      </c>
      <c r="G29" s="2" t="inlineStr">
        <is>
          <t>0</t>
        </is>
      </c>
      <c r="H29" s="2" t="inlineStr">
        <is>
          <t>2018-12-04 10:00:00</t>
        </is>
      </c>
      <c r="I29" s="2" t="inlineStr">
        <is>
          <t>Technical Evaluation</t>
        </is>
      </c>
      <c r="J29" s="2" t="n">
        <v>3</v>
      </c>
      <c r="K29" s="2" t="inlineStr">
        <is>
          <t>Electrical, Energy &amp; Utilities</t>
        </is>
      </c>
      <c r="L29" s="2" t="inlineStr">
        <is>
          <t>TITLE_KEYWORD_CANDIDATE</t>
        </is>
      </c>
      <c r="M29" s="2" t="inlineStr">
        <is>
          <t>Title contains electrical, power, energy or utility terms; verify notice.</t>
        </is>
      </c>
      <c r="N29" s="2" t="inlineStr">
        <is>
          <t>YES</t>
        </is>
      </c>
      <c r="O29" s="2" t="inlineStr">
        <is>
          <t>TITLE_KEYWORD_CANDIDATE: verify title-based match against notice</t>
        </is>
      </c>
      <c r="P29" s="2" t="inlineStr"/>
      <c r="Q29" s="2" t="inlineStr"/>
      <c r="R29" s="2" t="inlineStr"/>
    </row>
    <row r="30">
      <c r="A30" s="2" t="inlineStr">
        <is>
          <t>ocds-kjhdrl-2017_DFS_4414_1</t>
        </is>
      </c>
      <c r="B30" s="2" t="inlineStr">
        <is>
          <t>2017-2018</t>
        </is>
      </c>
      <c r="C30" s="2" t="inlineStr">
        <is>
          <t>Supply for Nitrogen and Air Generator</t>
        </is>
      </c>
      <c r="D30" s="2" t="inlineStr">
        <is>
          <t>Goods</t>
        </is>
      </c>
      <c r="E30" s="2" t="inlineStr">
        <is>
          <t>Miscellaneous Goods</t>
        </is>
      </c>
      <c r="F30" s="2" t="inlineStr">
        <is>
          <t>Directorate of Forensic Science Assam</t>
        </is>
      </c>
      <c r="G30" s="2" t="inlineStr">
        <is>
          <t>0</t>
        </is>
      </c>
      <c r="H30" s="2" t="inlineStr">
        <is>
          <t>2017-12-15 16:00:00</t>
        </is>
      </c>
      <c r="I30" s="2" t="inlineStr">
        <is>
          <t>To be Opened</t>
        </is>
      </c>
      <c r="J30" s="2" t="n">
        <v>2</v>
      </c>
      <c r="K30" s="2" t="inlineStr">
        <is>
          <t>Electrical, Energy &amp; Utilities</t>
        </is>
      </c>
      <c r="L30" s="2" t="inlineStr">
        <is>
          <t>TITLE_KEYWORD_CANDIDATE</t>
        </is>
      </c>
      <c r="M30" s="2" t="inlineStr">
        <is>
          <t>Title contains electrical, power, energy or utility terms; verify notice.</t>
        </is>
      </c>
      <c r="N30" s="2" t="inlineStr">
        <is>
          <t>YES</t>
        </is>
      </c>
      <c r="O30" s="2" t="inlineStr">
        <is>
          <t>TITLE_KEYWORD_CANDIDATE: verify title-based match against notice</t>
        </is>
      </c>
      <c r="P30" s="2" t="inlineStr"/>
      <c r="Q30" s="2" t="inlineStr"/>
      <c r="R30" s="2" t="inlineStr"/>
    </row>
    <row r="31">
      <c r="A31" s="2" t="inlineStr">
        <is>
          <t>ocds-kjhdrl-2018_AP_7974_1</t>
        </is>
      </c>
      <c r="B31" s="2" t="inlineStr">
        <is>
          <t>2018-2019</t>
        </is>
      </c>
      <c r="C31" s="2" t="inlineStr">
        <is>
          <t>Supply of Office Electrical articles</t>
        </is>
      </c>
      <c r="D31" s="2" t="inlineStr">
        <is>
          <t>Goods</t>
        </is>
      </c>
      <c r="E31" s="2" t="inlineStr">
        <is>
          <t>Miscellaneous Goods</t>
        </is>
      </c>
      <c r="F31" s="2" t="inlineStr">
        <is>
          <t>Assam Police</t>
        </is>
      </c>
      <c r="G31" s="2" t="inlineStr">
        <is>
          <t>0</t>
        </is>
      </c>
      <c r="H31" s="2" t="inlineStr">
        <is>
          <t>2018-07-23 16:30:00</t>
        </is>
      </c>
      <c r="I31" s="2" t="inlineStr">
        <is>
          <t>Bid Opening</t>
        </is>
      </c>
      <c r="J31" s="2" t="n">
        <v>6</v>
      </c>
      <c r="K31" s="2" t="inlineStr">
        <is>
          <t>Electrical, Energy &amp; Utilities</t>
        </is>
      </c>
      <c r="L31" s="2" t="inlineStr">
        <is>
          <t>TITLE_KEYWORD_CANDIDATE</t>
        </is>
      </c>
      <c r="M31" s="2" t="inlineStr">
        <is>
          <t>Title contains electrical, power, energy or utility terms; verify notice.</t>
        </is>
      </c>
      <c r="N31" s="2" t="inlineStr">
        <is>
          <t>YES</t>
        </is>
      </c>
      <c r="O31" s="2" t="inlineStr">
        <is>
          <t>TITLE_KEYWORD_CANDIDATE: verify title-based match against notice</t>
        </is>
      </c>
      <c r="P31" s="2" t="inlineStr"/>
      <c r="Q31" s="2" t="inlineStr"/>
      <c r="R31" s="2" t="inlineStr"/>
    </row>
    <row r="32">
      <c r="A32" s="2" t="inlineStr">
        <is>
          <t>ocds-kjhdrl-2020_CD_17308_1</t>
        </is>
      </c>
      <c r="B32" s="2" t="inlineStr">
        <is>
          <t>2019-2020</t>
        </is>
      </c>
      <c r="C32" s="2" t="inlineStr">
        <is>
          <t>1 KL Solar Powered Instant Milk Cooler(Solar powered IMC) along with all the accessories specified in the Technical Specification)</t>
        </is>
      </c>
      <c r="D32" s="2" t="inlineStr">
        <is>
          <t>Goods</t>
        </is>
      </c>
      <c r="E32" s="2" t="inlineStr">
        <is>
          <t>Supply of Materials</t>
        </is>
      </c>
      <c r="F32" s="2" t="inlineStr">
        <is>
          <t>Cooperation Department</t>
        </is>
      </c>
      <c r="G32" s="2" t="inlineStr">
        <is>
          <t>2300000</t>
        </is>
      </c>
      <c r="H32" s="2" t="inlineStr">
        <is>
          <t>2020-03-23 18:20:00</t>
        </is>
      </c>
      <c r="I32" s="2" t="inlineStr">
        <is>
          <t>AOC</t>
        </is>
      </c>
      <c r="J32" s="2" t="n">
        <v>3</v>
      </c>
      <c r="K32" s="2" t="inlineStr">
        <is>
          <t>Electrical, Energy &amp; Utilities</t>
        </is>
      </c>
      <c r="L32" s="2" t="inlineStr">
        <is>
          <t>TITLE_KEYWORD_CANDIDATE</t>
        </is>
      </c>
      <c r="M32" s="2" t="inlineStr">
        <is>
          <t>Title contains electrical, power, energy or utility terms; verify notice.</t>
        </is>
      </c>
      <c r="N32" s="2" t="inlineStr">
        <is>
          <t>YES</t>
        </is>
      </c>
      <c r="O32" s="2" t="inlineStr">
        <is>
          <t>TITLE_KEYWORD_CANDIDATE: verify title-based match against notice</t>
        </is>
      </c>
      <c r="P32" s="2" t="inlineStr"/>
      <c r="Q32" s="2" t="inlineStr"/>
      <c r="R32" s="2" t="inlineStr"/>
    </row>
    <row r="33">
      <c r="A33" s="2" t="inlineStr">
        <is>
          <t>ocds-kjhdrl-2018_AEGCL_6784_1</t>
        </is>
      </c>
      <c r="B33" s="2" t="inlineStr">
        <is>
          <t>2018-2019</t>
        </is>
      </c>
      <c r="C33" s="2" t="inlineStr">
        <is>
          <t>Supply of AC systems and Related Services for Various Substations of AEGCL under PSDF of Package A</t>
        </is>
      </c>
      <c r="D33" s="2" t="inlineStr">
        <is>
          <t>Goods</t>
        </is>
      </c>
      <c r="E33" s="2" t="inlineStr">
        <is>
          <t>Supply of Materials</t>
        </is>
      </c>
      <c r="F33" s="2" t="inlineStr">
        <is>
          <t>Assam Electricity Grid Corporation Ltd</t>
        </is>
      </c>
      <c r="G33" s="2" t="inlineStr">
        <is>
          <t>0</t>
        </is>
      </c>
      <c r="H33" s="2" t="inlineStr">
        <is>
          <t>2018-12-04 10:00:00</t>
        </is>
      </c>
      <c r="I33" s="2" t="inlineStr">
        <is>
          <t>Technical Evaluation</t>
        </is>
      </c>
      <c r="J33" s="2" t="n">
        <v>3</v>
      </c>
      <c r="K33" s="2" t="inlineStr">
        <is>
          <t>Electrical, Energy &amp; Utilities</t>
        </is>
      </c>
      <c r="L33" s="2" t="inlineStr">
        <is>
          <t>TITLE_KEYWORD_CANDIDATE</t>
        </is>
      </c>
      <c r="M33" s="2" t="inlineStr">
        <is>
          <t>Title contains electrical, power, energy or utility terms; verify notice.</t>
        </is>
      </c>
      <c r="N33" s="2" t="inlineStr">
        <is>
          <t>YES</t>
        </is>
      </c>
      <c r="O33" s="2" t="inlineStr">
        <is>
          <t>TITLE_KEYWORD_CANDIDATE: verify title-based match against notice</t>
        </is>
      </c>
      <c r="P33" s="2" t="inlineStr"/>
      <c r="Q33" s="2" t="inlineStr"/>
      <c r="R33" s="2" t="inlineStr"/>
    </row>
    <row r="34">
      <c r="A34" s="2" t="inlineStr">
        <is>
          <t>ocds-kjhdrl-2019_SWD_13870_1</t>
        </is>
      </c>
      <c r="B34" s="2" t="inlineStr">
        <is>
          <t>2019-2020</t>
        </is>
      </c>
      <c r="C34" s="2" t="inlineStr">
        <is>
          <t>Supply of Rice- Fine variety- Aijong (old) and Masur Dal under the Scheme Supplementary Nutrition Programme (SNP) and Scheme for Adolescent Girls (SAG).</t>
        </is>
      </c>
      <c r="D34" s="2" t="inlineStr">
        <is>
          <t>Goods</t>
        </is>
      </c>
      <c r="E34" s="2" t="inlineStr">
        <is>
          <t>Miscellaneous Goods</t>
        </is>
      </c>
      <c r="F34" s="2" t="inlineStr">
        <is>
          <t>Social Welfare Department</t>
        </is>
      </c>
      <c r="G34" s="2" t="inlineStr">
        <is>
          <t>0</t>
        </is>
      </c>
      <c r="H34" s="2" t="inlineStr">
        <is>
          <t>2019-08-19 16:50:00</t>
        </is>
      </c>
      <c r="I34" s="2" t="inlineStr">
        <is>
          <t>To be Opened</t>
        </is>
      </c>
      <c r="J34" s="2" t="n">
        <v>159</v>
      </c>
      <c r="K34" s="2" t="inlineStr">
        <is>
          <t>Food &amp; Catering</t>
        </is>
      </c>
      <c r="L34" s="2" t="inlineStr">
        <is>
          <t>TITLE_KEYWORD_CANDIDATE</t>
        </is>
      </c>
      <c r="M34" s="2" t="inlineStr">
        <is>
          <t>Title contains food-supply or catering terms; verify notice.</t>
        </is>
      </c>
      <c r="N34" s="2" t="inlineStr">
        <is>
          <t>YES</t>
        </is>
      </c>
      <c r="O34" s="2" t="inlineStr">
        <is>
          <t>TITLE_KEYWORD_CANDIDATE: verify title-based match against notice</t>
        </is>
      </c>
      <c r="P34" s="2" t="inlineStr"/>
      <c r="Q34" s="2" t="inlineStr"/>
      <c r="R34" s="2" t="inlineStr"/>
    </row>
    <row r="35">
      <c r="A35" s="2" t="inlineStr">
        <is>
          <t>ocds-kjhdrl-2017_HE_3219_3</t>
        </is>
      </c>
      <c r="B35" s="2" t="inlineStr">
        <is>
          <t>2017-2018</t>
        </is>
      </c>
      <c r="C35" s="2" t="inlineStr">
        <is>
          <t>Supply of Lab Equipments,Chemicals etc. at  Dalgaon</t>
        </is>
      </c>
      <c r="D35" s="2" t="inlineStr">
        <is>
          <t>Goods</t>
        </is>
      </c>
      <c r="E35" s="2" t="inlineStr">
        <is>
          <t>Supply of Materials</t>
        </is>
      </c>
      <c r="F35" s="2" t="inlineStr">
        <is>
          <t>Department of Higher Education</t>
        </is>
      </c>
      <c r="G35" s="2" t="inlineStr">
        <is>
          <t>0</t>
        </is>
      </c>
      <c r="H35" s="2" t="inlineStr">
        <is>
          <t>2017-12-09 9:00:00</t>
        </is>
      </c>
      <c r="I35" s="2" t="inlineStr">
        <is>
          <t>Technical Evaluation</t>
        </is>
      </c>
      <c r="J35" s="2" t="n">
        <v>5</v>
      </c>
      <c r="K35" s="2" t="inlineStr">
        <is>
          <t>Healthcare &amp; Laboratory</t>
        </is>
      </c>
      <c r="L35" s="2" t="inlineStr">
        <is>
          <t>TITLE_KEYWORD_CANDIDATE</t>
        </is>
      </c>
      <c r="M35" s="2" t="inlineStr">
        <is>
          <t>Title contains healthcare, medical, pharmaceutical, vaccination or laboratory terms; verify notice.</t>
        </is>
      </c>
      <c r="N35" s="2" t="inlineStr">
        <is>
          <t>YES</t>
        </is>
      </c>
      <c r="O35" s="2" t="inlineStr">
        <is>
          <t>TITLE_KEYWORD_CANDIDATE: verify title-based match against notice</t>
        </is>
      </c>
      <c r="P35" s="2" t="inlineStr"/>
      <c r="Q35" s="2" t="inlineStr"/>
      <c r="R35" s="2" t="inlineStr"/>
    </row>
    <row r="36">
      <c r="A36" s="2" t="inlineStr">
        <is>
          <t>ocds-kjhdrl-2017_HFWD_1983_1</t>
        </is>
      </c>
      <c r="B36" s="2" t="inlineStr">
        <is>
          <t>2016-2017</t>
        </is>
      </c>
      <c r="C36" s="2" t="inlineStr">
        <is>
          <t>Routine Immunization Logistics</t>
        </is>
      </c>
      <c r="D36" s="2" t="inlineStr">
        <is>
          <t>Goods</t>
        </is>
      </c>
      <c r="E36" s="2" t="inlineStr">
        <is>
          <t>Miscellaneous Goods</t>
        </is>
      </c>
      <c r="F36" s="2" t="inlineStr">
        <is>
          <t>Health and Family Welfare Department</t>
        </is>
      </c>
      <c r="G36" s="2" t="inlineStr">
        <is>
          <t>0</t>
        </is>
      </c>
      <c r="H36" s="2" t="inlineStr">
        <is>
          <t>2017-03-23 18:35:00</t>
        </is>
      </c>
      <c r="I36" s="2" t="inlineStr">
        <is>
          <t>Technical Evaluation</t>
        </is>
      </c>
      <c r="J36" s="2" t="n">
        <v>4</v>
      </c>
      <c r="K36" s="2" t="inlineStr">
        <is>
          <t>Healthcare &amp; Laboratory</t>
        </is>
      </c>
      <c r="L36" s="2" t="inlineStr">
        <is>
          <t>TITLE_KEYWORD_CANDIDATE</t>
        </is>
      </c>
      <c r="M36" s="2" t="inlineStr">
        <is>
          <t>Title contains healthcare, medical, pharmaceutical, vaccination or laboratory terms; verify notice.</t>
        </is>
      </c>
      <c r="N36" s="2" t="inlineStr">
        <is>
          <t>YES</t>
        </is>
      </c>
      <c r="O36" s="2" t="inlineStr">
        <is>
          <t>TITLE_KEYWORD_CANDIDATE: verify title-based match against notice</t>
        </is>
      </c>
      <c r="P36" s="2" t="inlineStr"/>
      <c r="Q36" s="2" t="inlineStr"/>
      <c r="R36" s="2" t="inlineStr"/>
    </row>
    <row r="37">
      <c r="A37" s="2" t="inlineStr">
        <is>
          <t>ocds-kjhdrl-2017_HE_3072_2</t>
        </is>
      </c>
      <c r="B37" s="2" t="inlineStr">
        <is>
          <t>2017-2018</t>
        </is>
      </c>
      <c r="C37" s="2" t="inlineStr">
        <is>
          <t>SUPPLY OF LABORATORY EQUIPMENTS, CHEMICALS Etc.</t>
        </is>
      </c>
      <c r="D37" s="2" t="inlineStr">
        <is>
          <t>Goods</t>
        </is>
      </c>
      <c r="E37" s="2" t="inlineStr">
        <is>
          <t>Miscellaneous Goods</t>
        </is>
      </c>
      <c r="F37" s="2" t="inlineStr">
        <is>
          <t>Department of Higher Education</t>
        </is>
      </c>
      <c r="G37" s="2" t="inlineStr">
        <is>
          <t>0</t>
        </is>
      </c>
      <c r="H37" s="2" t="inlineStr">
        <is>
          <t>2017-08-23 13:00:00</t>
        </is>
      </c>
      <c r="I37" s="2" t="inlineStr">
        <is>
          <t>To be Opened</t>
        </is>
      </c>
      <c r="J37" s="2" t="n">
        <v>5</v>
      </c>
      <c r="K37" s="2" t="inlineStr">
        <is>
          <t>Healthcare &amp; Laboratory</t>
        </is>
      </c>
      <c r="L37" s="2" t="inlineStr">
        <is>
          <t>TITLE_KEYWORD_CANDIDATE</t>
        </is>
      </c>
      <c r="M37" s="2" t="inlineStr">
        <is>
          <t>Title contains healthcare, medical, pharmaceutical, vaccination or laboratory terms; verify notice.</t>
        </is>
      </c>
      <c r="N37" s="2" t="inlineStr">
        <is>
          <t>YES</t>
        </is>
      </c>
      <c r="O37" s="2" t="inlineStr">
        <is>
          <t>TITLE_KEYWORD_CANDIDATE: verify title-based match against notice</t>
        </is>
      </c>
      <c r="P37" s="2" t="inlineStr"/>
      <c r="Q37" s="2" t="inlineStr"/>
      <c r="R37" s="2" t="inlineStr"/>
    </row>
    <row r="38">
      <c r="A38" s="2" t="inlineStr">
        <is>
          <t>ocds-kjhdrl-2017_HFWD_1536_13</t>
        </is>
      </c>
      <c r="B38" s="2" t="inlineStr">
        <is>
          <t>2017-2018</t>
        </is>
      </c>
      <c r="C38" s="2" t="inlineStr">
        <is>
          <t>e-tender for Immunization Logistics  For Package14</t>
        </is>
      </c>
      <c r="D38" s="2" t="inlineStr">
        <is>
          <t>Goods</t>
        </is>
      </c>
      <c r="E38" s="2" t="inlineStr">
        <is>
          <t>Supply of Materials</t>
        </is>
      </c>
      <c r="F38" s="2" t="inlineStr">
        <is>
          <t>Health and Family Welfare Department</t>
        </is>
      </c>
      <c r="G38" s="2" t="inlineStr">
        <is>
          <t>0</t>
        </is>
      </c>
      <c r="H38" s="2" t="inlineStr">
        <is>
          <t>2017-09-01 16:00:00</t>
        </is>
      </c>
      <c r="I38" s="2" t="inlineStr">
        <is>
          <t>To be Opened</t>
        </is>
      </c>
      <c r="J38" s="2" t="n">
        <v>2</v>
      </c>
      <c r="K38" s="2" t="inlineStr">
        <is>
          <t>Healthcare &amp; Laboratory</t>
        </is>
      </c>
      <c r="L38" s="2" t="inlineStr">
        <is>
          <t>TITLE_KEYWORD_CANDIDATE</t>
        </is>
      </c>
      <c r="M38" s="2" t="inlineStr">
        <is>
          <t>Title contains healthcare, medical, pharmaceutical, vaccination or laboratory terms; verify notice.</t>
        </is>
      </c>
      <c r="N38" s="2" t="inlineStr">
        <is>
          <t>YES</t>
        </is>
      </c>
      <c r="O38" s="2" t="inlineStr">
        <is>
          <t>TITLE_KEYWORD_CANDIDATE: verify title-based match against notice</t>
        </is>
      </c>
      <c r="P38" s="2" t="inlineStr"/>
      <c r="Q38" s="2" t="inlineStr"/>
      <c r="R38" s="2" t="inlineStr"/>
    </row>
    <row r="39">
      <c r="A39" s="2" t="inlineStr">
        <is>
          <t>ocds-kjhdrl-2021_NHM_21894_1</t>
        </is>
      </c>
      <c r="B39" s="2" t="inlineStr">
        <is>
          <t>2021-2022</t>
        </is>
      </c>
      <c r="C39" s="2" t="inlineStr">
        <is>
          <t>FOR ENGAGEMENT OF SUPER SPECIALTY HOSPITAL TO CARRYING OUT KIDNEY TRANSPLANT IN CHILDREN BELOW THE AGE OF 14 YEARS</t>
        </is>
      </c>
      <c r="D39" s="2" t="inlineStr">
        <is>
          <t>Services</t>
        </is>
      </c>
      <c r="E39" s="2" t="inlineStr">
        <is>
          <t>Miscellaneous Services</t>
        </is>
      </c>
      <c r="F39" s="2" t="inlineStr">
        <is>
          <t>National Health Mission</t>
        </is>
      </c>
      <c r="G39" s="2" t="inlineStr"/>
      <c r="H39" s="2" t="inlineStr">
        <is>
          <t>2021-06-16 18:00:00</t>
        </is>
      </c>
      <c r="I39" s="2" t="inlineStr">
        <is>
          <t>Cancelled</t>
        </is>
      </c>
      <c r="J39" s="2" t="inlineStr"/>
      <c r="K39" s="2" t="inlineStr">
        <is>
          <t>Healthcare &amp; Laboratory</t>
        </is>
      </c>
      <c r="L39" s="2" t="inlineStr">
        <is>
          <t>TITLE_KEYWORD_CANDIDATE</t>
        </is>
      </c>
      <c r="M39" s="2" t="inlineStr">
        <is>
          <t>Title contains healthcare, medical, pharmaceutical, vaccination or laboratory terms; verify notice.</t>
        </is>
      </c>
      <c r="N39" s="2" t="inlineStr">
        <is>
          <t>YES</t>
        </is>
      </c>
      <c r="O39" s="2" t="inlineStr">
        <is>
          <t>TITLE_KEYWORD_CANDIDATE: verify title-based match against notice</t>
        </is>
      </c>
      <c r="P39" s="2" t="inlineStr"/>
      <c r="Q39" s="2" t="inlineStr"/>
      <c r="R39" s="2" t="inlineStr"/>
    </row>
    <row r="40">
      <c r="A40" s="2" t="inlineStr">
        <is>
          <t>ocds-kjhdrl-2019_ICD_14328_2</t>
        </is>
      </c>
      <c r="B40" s="2" t="inlineStr">
        <is>
          <t>2019-2020</t>
        </is>
      </c>
      <c r="C40" s="2" t="inlineStr">
        <is>
          <t>Supply and installation of pharmaceutical equipments/ instruments to Assam Ayurvedic Products, Bamunimaidan, Guwahati</t>
        </is>
      </c>
      <c r="D40" s="2" t="inlineStr">
        <is>
          <t>Works</t>
        </is>
      </c>
      <c r="E40" s="2" t="inlineStr">
        <is>
          <t>Miscellaneous Works</t>
        </is>
      </c>
      <c r="F40" s="2" t="inlineStr">
        <is>
          <t>Industries and Commerce Department</t>
        </is>
      </c>
      <c r="G40" s="2" t="inlineStr">
        <is>
          <t>4938650</t>
        </is>
      </c>
      <c r="H40" s="2" t="inlineStr">
        <is>
          <t>2019-11-21 10:00:00</t>
        </is>
      </c>
      <c r="I40" s="2" t="inlineStr">
        <is>
          <t>To be Opened</t>
        </is>
      </c>
      <c r="J40" s="2" t="n">
        <v>1</v>
      </c>
      <c r="K40" s="2" t="inlineStr">
        <is>
          <t>Healthcare &amp; Laboratory</t>
        </is>
      </c>
      <c r="L40" s="2" t="inlineStr">
        <is>
          <t>TITLE_KEYWORD_CANDIDATE</t>
        </is>
      </c>
      <c r="M40" s="2" t="inlineStr">
        <is>
          <t>Title contains healthcare, medical, pharmaceutical, vaccination or laboratory terms; verify notice.</t>
        </is>
      </c>
      <c r="N40" s="2" t="inlineStr">
        <is>
          <t>YES</t>
        </is>
      </c>
      <c r="O40" s="2" t="inlineStr">
        <is>
          <t>TITLE_KEYWORD_CANDIDATE: verify title-based match against notice</t>
        </is>
      </c>
      <c r="P40" s="2" t="inlineStr"/>
      <c r="Q40" s="2" t="inlineStr"/>
      <c r="R40" s="2" t="inlineStr"/>
    </row>
    <row r="41">
      <c r="A41" s="2" t="inlineStr">
        <is>
          <t>ocds-kjhdrl-2020_HFWD_19513_1</t>
        </is>
      </c>
      <c r="B41" s="2" t="inlineStr">
        <is>
          <t>2019-2020</t>
        </is>
      </c>
      <c r="C41" s="2" t="inlineStr">
        <is>
          <t>TENDER FOR CATERING SERVICE IN HOSTELS OF DIPHU MEDICAL COLLEGE AND  HOSPITAL</t>
        </is>
      </c>
      <c r="D41" s="2" t="inlineStr">
        <is>
          <t>Goods</t>
        </is>
      </c>
      <c r="E41" s="2" t="inlineStr">
        <is>
          <t>Miscellaneous Goods</t>
        </is>
      </c>
      <c r="F41" s="2" t="inlineStr">
        <is>
          <t>Health and Family Welfare Department</t>
        </is>
      </c>
      <c r="G41" s="2" t="inlineStr">
        <is>
          <t>0</t>
        </is>
      </c>
      <c r="H41" s="2" t="inlineStr">
        <is>
          <t>2020-03-12 12:30:00</t>
        </is>
      </c>
      <c r="I41" s="2" t="inlineStr">
        <is>
          <t>To be Opened</t>
        </is>
      </c>
      <c r="J41" s="2" t="n">
        <v>1</v>
      </c>
      <c r="K41" s="2" t="inlineStr">
        <is>
          <t>Healthcare &amp; Laboratory</t>
        </is>
      </c>
      <c r="L41" s="2" t="inlineStr">
        <is>
          <t>TITLE_KEYWORD_CANDIDATE</t>
        </is>
      </c>
      <c r="M41" s="2" t="inlineStr">
        <is>
          <t>Title contains healthcare, medical, pharmaceutical, vaccination or laboratory terms; verify notice.</t>
        </is>
      </c>
      <c r="N41" s="2" t="inlineStr">
        <is>
          <t>YES</t>
        </is>
      </c>
      <c r="O41" s="2" t="inlineStr">
        <is>
          <t>TITLE_KEYWORD_CANDIDATE: verify title-based match against notice</t>
        </is>
      </c>
      <c r="P41" s="2" t="inlineStr"/>
      <c r="Q41" s="2" t="inlineStr"/>
      <c r="R41" s="2" t="inlineStr"/>
    </row>
    <row r="42">
      <c r="A42" s="2" t="inlineStr">
        <is>
          <t>ocds-kjhdrl-2018_NHM_8373_1</t>
        </is>
      </c>
      <c r="B42" s="2" t="inlineStr">
        <is>
          <t>2018-2019</t>
        </is>
      </c>
      <c r="C42" s="2" t="inlineStr">
        <is>
          <t>TENDER FOR ESTABLISHING DIALYSIS UNIT ON PPP MODE AT DISTRICT HOSPITALS AND MEDICAL COLLEGES AND HOSPITALS  OF ASSAM</t>
        </is>
      </c>
      <c r="D42" s="2" t="inlineStr">
        <is>
          <t>Services</t>
        </is>
      </c>
      <c r="E42" s="2" t="inlineStr">
        <is>
          <t>Miscellaneous Services</t>
        </is>
      </c>
      <c r="F42" s="2" t="inlineStr">
        <is>
          <t>National Health Mission</t>
        </is>
      </c>
      <c r="G42" s="2" t="inlineStr">
        <is>
          <t>75000000</t>
        </is>
      </c>
      <c r="H42" s="2" t="inlineStr">
        <is>
          <t>2018-08-28 15:00:00</t>
        </is>
      </c>
      <c r="I42" s="2" t="inlineStr">
        <is>
          <t>AOC</t>
        </is>
      </c>
      <c r="J42" s="2" t="n">
        <v>3</v>
      </c>
      <c r="K42" s="2" t="inlineStr">
        <is>
          <t>Healthcare &amp; Laboratory</t>
        </is>
      </c>
      <c r="L42" s="2" t="inlineStr">
        <is>
          <t>TITLE_KEYWORD_CANDIDATE</t>
        </is>
      </c>
      <c r="M42" s="2" t="inlineStr">
        <is>
          <t>Title contains healthcare, medical, pharmaceutical, vaccination or laboratory terms; verify notice.</t>
        </is>
      </c>
      <c r="N42" s="2" t="inlineStr">
        <is>
          <t>YES</t>
        </is>
      </c>
      <c r="O42" s="2" t="inlineStr">
        <is>
          <t>TITLE_KEYWORD_CANDIDATE: verify title-based match against notice</t>
        </is>
      </c>
      <c r="P42" s="2" t="inlineStr"/>
      <c r="Q42" s="2" t="inlineStr"/>
      <c r="R42" s="2" t="inlineStr"/>
    </row>
    <row r="43">
      <c r="A43" s="2" t="inlineStr">
        <is>
          <t>ocds-kjhdrl-2021_DoWR_21037_1</t>
        </is>
      </c>
      <c r="B43" s="2" t="inlineStr">
        <is>
          <t>2021-2022</t>
        </is>
      </c>
      <c r="C43" s="2" t="inlineStr">
        <is>
          <t>Comprehensive Facility Management Services for Assam Water Centre</t>
        </is>
      </c>
      <c r="D43" s="2" t="inlineStr">
        <is>
          <t>Services</t>
        </is>
      </c>
      <c r="E43" s="2" t="inlineStr">
        <is>
          <t>Miscellaneous Services</t>
        </is>
      </c>
      <c r="F43" s="2" t="inlineStr">
        <is>
          <t>Department of Water Resources</t>
        </is>
      </c>
      <c r="G43" s="2" t="inlineStr">
        <is>
          <t>15000000</t>
        </is>
      </c>
      <c r="H43" s="2" t="inlineStr">
        <is>
          <t>2021-08-02 15:00:00</t>
        </is>
      </c>
      <c r="I43" s="2" t="inlineStr">
        <is>
          <t>Technical Evaluation</t>
        </is>
      </c>
      <c r="J43" s="2" t="n">
        <v>4</v>
      </c>
      <c r="K43" s="2" t="inlineStr">
        <is>
          <t>Housekeeping &amp; Facilities Services</t>
        </is>
      </c>
      <c r="L43" s="2" t="inlineStr">
        <is>
          <t>TITLE_KEYWORD_CANDIDATE</t>
        </is>
      </c>
      <c r="M43" s="2" t="inlineStr">
        <is>
          <t>Title contains housekeeping or facilities-service terms; verify notice.</t>
        </is>
      </c>
      <c r="N43" s="2" t="inlineStr">
        <is>
          <t>YES</t>
        </is>
      </c>
      <c r="O43" s="2" t="inlineStr">
        <is>
          <t>TITLE_KEYWORD_CANDIDATE: verify title-based match against notice</t>
        </is>
      </c>
      <c r="P43" s="2" t="inlineStr"/>
      <c r="Q43" s="2" t="inlineStr"/>
      <c r="R43" s="2" t="inlineStr"/>
    </row>
    <row r="44">
      <c r="A44" s="2" t="inlineStr">
        <is>
          <t>ocds-kjhdrl-2018_DCA_8211_1</t>
        </is>
      </c>
      <c r="B44" s="2" t="inlineStr">
        <is>
          <t>2018-2019</t>
        </is>
      </c>
      <c r="C44" s="2" t="inlineStr">
        <is>
          <t>NOTICE INVITING QUOTATION FOR SUPPLY OF HOUSEKEEPING AND HOUSEHOLD ITEMS FOR GUEST HOUSE</t>
        </is>
      </c>
      <c r="D44" s="2" t="inlineStr">
        <is>
          <t>Works</t>
        </is>
      </c>
      <c r="E44" s="2" t="inlineStr">
        <is>
          <t>Miscellaneous Works</t>
        </is>
      </c>
      <c r="F44" s="2" t="inlineStr">
        <is>
          <t>Department of Cultural Affairs</t>
        </is>
      </c>
      <c r="G44" s="2" t="inlineStr">
        <is>
          <t>689000</t>
        </is>
      </c>
      <c r="H44" s="2" t="inlineStr">
        <is>
          <t>2018-08-14 11:15:00</t>
        </is>
      </c>
      <c r="I44" s="2" t="inlineStr">
        <is>
          <t>Technical Evaluation</t>
        </is>
      </c>
      <c r="J44" s="2" t="n">
        <v>1</v>
      </c>
      <c r="K44" s="2" t="inlineStr">
        <is>
          <t>Housekeeping &amp; Facilities Services</t>
        </is>
      </c>
      <c r="L44" s="2" t="inlineStr">
        <is>
          <t>TITLE_KEYWORD_CANDIDATE</t>
        </is>
      </c>
      <c r="M44" s="2" t="inlineStr">
        <is>
          <t>Title contains housekeeping or facilities-service terms; verify notice.</t>
        </is>
      </c>
      <c r="N44" s="2" t="inlineStr">
        <is>
          <t>YES</t>
        </is>
      </c>
      <c r="O44" s="2" t="inlineStr">
        <is>
          <t>TITLE_KEYWORD_CANDIDATE: verify title-based match against notice</t>
        </is>
      </c>
      <c r="P44" s="2" t="inlineStr"/>
      <c r="Q44" s="2" t="inlineStr"/>
      <c r="R44" s="2" t="inlineStr"/>
    </row>
    <row r="45">
      <c r="A45" s="2" t="inlineStr">
        <is>
          <t>ocds-kjhdrl-2021_DoWR_21024_1</t>
        </is>
      </c>
      <c r="B45" s="2" t="inlineStr">
        <is>
          <t>2021-2022</t>
        </is>
      </c>
      <c r="C45" s="2" t="inlineStr">
        <is>
          <t>COMPREHENSIVE FACILITY MANAGEMENT SERVICES</t>
        </is>
      </c>
      <c r="D45" s="2" t="inlineStr">
        <is>
          <t>Services</t>
        </is>
      </c>
      <c r="E45" s="2" t="inlineStr">
        <is>
          <t>Miscellaneous Services</t>
        </is>
      </c>
      <c r="F45" s="2" t="inlineStr">
        <is>
          <t>Department of Water Resources</t>
        </is>
      </c>
      <c r="G45" s="2" t="inlineStr">
        <is>
          <t>15000000</t>
        </is>
      </c>
      <c r="H45" s="2" t="inlineStr">
        <is>
          <t>2021-08-02 9:00:00</t>
        </is>
      </c>
      <c r="I45" s="2" t="inlineStr">
        <is>
          <t>To be Opened</t>
        </is>
      </c>
      <c r="J45" s="2" t="n">
        <v>0</v>
      </c>
      <c r="K45" s="2" t="inlineStr">
        <is>
          <t>Housekeeping &amp; Facilities Services</t>
        </is>
      </c>
      <c r="L45" s="2" t="inlineStr">
        <is>
          <t>TITLE_KEYWORD_CANDIDATE</t>
        </is>
      </c>
      <c r="M45" s="2" t="inlineStr">
        <is>
          <t>Title contains housekeeping or facilities-service terms; verify notice.</t>
        </is>
      </c>
      <c r="N45" s="2" t="inlineStr">
        <is>
          <t>YES</t>
        </is>
      </c>
      <c r="O45" s="2" t="inlineStr">
        <is>
          <t>TITLE_KEYWORD_CANDIDATE: verify title-based match against notice</t>
        </is>
      </c>
      <c r="P45" s="2" t="inlineStr"/>
      <c r="Q45" s="2" t="inlineStr"/>
      <c r="R45" s="2" t="inlineStr"/>
    </row>
    <row r="46">
      <c r="A46" s="2" t="inlineStr">
        <is>
          <t>ocds-kjhdrl-2021_DoWR_21279_1</t>
        </is>
      </c>
      <c r="B46" s="2" t="inlineStr">
        <is>
          <t>2020-2021</t>
        </is>
      </c>
      <c r="C46" s="2" t="inlineStr">
        <is>
          <t>COMPREHENSIVE FACILITY MANAGEMENT SERVICES FOR ASSAM WATER CENTRE, BASISTHA, GUWAHATI</t>
        </is>
      </c>
      <c r="D46" s="2" t="inlineStr">
        <is>
          <t>Services</t>
        </is>
      </c>
      <c r="E46" s="2" t="inlineStr">
        <is>
          <t>Miscellaneous Services</t>
        </is>
      </c>
      <c r="F46" s="2" t="inlineStr">
        <is>
          <t>Department of Water Resources</t>
        </is>
      </c>
      <c r="G46" s="2" t="inlineStr"/>
      <c r="H46" s="2" t="inlineStr">
        <is>
          <t>2021-02-17 15:00:00</t>
        </is>
      </c>
      <c r="I46" s="2" t="inlineStr"/>
      <c r="J46" s="2" t="n">
        <v>1</v>
      </c>
      <c r="K46" s="2" t="inlineStr">
        <is>
          <t>Housekeeping &amp; Facilities Services</t>
        </is>
      </c>
      <c r="L46" s="2" t="inlineStr">
        <is>
          <t>TITLE_KEYWORD_CANDIDATE</t>
        </is>
      </c>
      <c r="M46" s="2" t="inlineStr">
        <is>
          <t>Title contains housekeeping or facilities-service terms; verify notice.</t>
        </is>
      </c>
      <c r="N46" s="2" t="inlineStr">
        <is>
          <t>YES</t>
        </is>
      </c>
      <c r="O46" s="2" t="inlineStr">
        <is>
          <t>TITLE_KEYWORD_CANDIDATE: verify title-based match against notice</t>
        </is>
      </c>
      <c r="P46" s="2" t="inlineStr"/>
      <c r="Q46" s="2" t="inlineStr"/>
      <c r="R46" s="2" t="inlineStr"/>
    </row>
    <row r="47">
      <c r="A47" s="2" t="inlineStr">
        <is>
          <t>ocds-kjhdrl-2018_DoIT_9463_1</t>
        </is>
      </c>
      <c r="B47" s="2" t="inlineStr">
        <is>
          <t>2018-2019</t>
        </is>
      </c>
      <c r="C47" s="2" t="inlineStr">
        <is>
          <t>Supply,Installation and Maintenance of Compute Items at Amtron Data Center</t>
        </is>
      </c>
      <c r="D47" s="2" t="inlineStr">
        <is>
          <t>Goods</t>
        </is>
      </c>
      <c r="E47" s="2" t="inlineStr">
        <is>
          <t>Miscellaneous Goods</t>
        </is>
      </c>
      <c r="F47" s="2" t="inlineStr">
        <is>
          <t>Principal Secretary-Department of Information Technology</t>
        </is>
      </c>
      <c r="G47" s="2" t="inlineStr">
        <is>
          <t>0</t>
        </is>
      </c>
      <c r="H47" s="2" t="inlineStr">
        <is>
          <t>2018-08-11 17:30:00</t>
        </is>
      </c>
      <c r="I47" s="2" t="inlineStr">
        <is>
          <t>AOC</t>
        </is>
      </c>
      <c r="J47" s="2" t="n">
        <v>4</v>
      </c>
      <c r="K47" s="2" t="inlineStr">
        <is>
          <t>IT &amp; Software Services</t>
        </is>
      </c>
      <c r="L47" s="2" t="inlineStr">
        <is>
          <t>TITLE_KEYWORD_CANDIDATE</t>
        </is>
      </c>
      <c r="M47" s="2" t="inlineStr">
        <is>
          <t>Title contains software/digital/IT service terms; verify against the notice.</t>
        </is>
      </c>
      <c r="N47" s="2" t="inlineStr">
        <is>
          <t>YES</t>
        </is>
      </c>
      <c r="O47" s="2" t="inlineStr">
        <is>
          <t>TITLE_KEYWORD_CANDIDATE: verify title-based match against notice</t>
        </is>
      </c>
      <c r="P47" s="2" t="inlineStr"/>
      <c r="Q47" s="2" t="inlineStr"/>
      <c r="R47" s="2" t="inlineStr"/>
    </row>
    <row r="48">
      <c r="A48" s="2" t="inlineStr">
        <is>
          <t>ocds-kjhdrl-2017_DoIT_3394_1</t>
        </is>
      </c>
      <c r="B48" s="2" t="inlineStr">
        <is>
          <t>2017-2018</t>
        </is>
      </c>
      <c r="C48" s="2" t="inlineStr">
        <is>
          <t>Selection of Agency for Design, Development, Implementation and Support of Standardized Website Framework,Version 2.0(SWF 2.0)</t>
        </is>
      </c>
      <c r="D48" s="2" t="inlineStr">
        <is>
          <t>Works</t>
        </is>
      </c>
      <c r="E48" s="2" t="inlineStr">
        <is>
          <t>Miscellaneous Works</t>
        </is>
      </c>
      <c r="F48" s="2" t="inlineStr">
        <is>
          <t>Principal Secretary-Department of Information Technology</t>
        </is>
      </c>
      <c r="G48" s="2" t="inlineStr">
        <is>
          <t>3000000</t>
        </is>
      </c>
      <c r="H48" s="2" t="inlineStr">
        <is>
          <t>2017-10-16 11:00:00</t>
        </is>
      </c>
      <c r="I48" s="2" t="inlineStr">
        <is>
          <t>Financial Evaluation</t>
        </is>
      </c>
      <c r="J48" s="2" t="n">
        <v>3</v>
      </c>
      <c r="K48" s="2" t="inlineStr">
        <is>
          <t>IT &amp; Software Services</t>
        </is>
      </c>
      <c r="L48" s="2" t="inlineStr">
        <is>
          <t>TITLE_KEYWORD_CANDIDATE</t>
        </is>
      </c>
      <c r="M48" s="2" t="inlineStr">
        <is>
          <t>Title contains software/digital/IT service terms; verify against the notice.</t>
        </is>
      </c>
      <c r="N48" s="2" t="inlineStr">
        <is>
          <t>YES</t>
        </is>
      </c>
      <c r="O48" s="2" t="inlineStr">
        <is>
          <t>TITLE_KEYWORD_CANDIDATE: verify title-based match against notice</t>
        </is>
      </c>
      <c r="P48" s="2" t="inlineStr"/>
      <c r="Q48" s="2" t="inlineStr"/>
      <c r="R48" s="2" t="inlineStr"/>
    </row>
    <row r="49">
      <c r="A49" s="2" t="inlineStr">
        <is>
          <t>ocds-kjhdrl-2020_DoIT_18541_1</t>
        </is>
      </c>
      <c r="B49" s="2" t="inlineStr">
        <is>
          <t>2020-2021</t>
        </is>
      </c>
      <c r="C49" s="2" t="inlineStr">
        <is>
          <t>Supply and Installation of SIEM and VAPT Solution for AMTRON Data Center</t>
        </is>
      </c>
      <c r="D49" s="2" t="inlineStr">
        <is>
          <t>Services</t>
        </is>
      </c>
      <c r="E49" s="2" t="inlineStr">
        <is>
          <t>Miscellaneous Services</t>
        </is>
      </c>
      <c r="F49" s="2" t="inlineStr">
        <is>
          <t>Principal Secretary-Department of Information Technology</t>
        </is>
      </c>
      <c r="G49" s="2" t="inlineStr">
        <is>
          <t>0</t>
        </is>
      </c>
      <c r="H49" s="2" t="inlineStr">
        <is>
          <t>2020-08-29 13:30:00</t>
        </is>
      </c>
      <c r="I49" s="2" t="inlineStr">
        <is>
          <t>AOC</t>
        </is>
      </c>
      <c r="J49" s="2" t="n">
        <v>4</v>
      </c>
      <c r="K49" s="2" t="inlineStr">
        <is>
          <t>IT &amp; Software Services</t>
        </is>
      </c>
      <c r="L49" s="2" t="inlineStr">
        <is>
          <t>TITLE_KEYWORD_CANDIDATE</t>
        </is>
      </c>
      <c r="M49" s="2" t="inlineStr">
        <is>
          <t>Title contains software/digital/IT service terms; verify against the notice.</t>
        </is>
      </c>
      <c r="N49" s="2" t="inlineStr">
        <is>
          <t>YES</t>
        </is>
      </c>
      <c r="O49" s="2" t="inlineStr">
        <is>
          <t>TITLE_KEYWORD_CANDIDATE: verify title-based match against notice</t>
        </is>
      </c>
      <c r="P49" s="2" t="inlineStr"/>
      <c r="Q49" s="2" t="inlineStr"/>
      <c r="R49" s="2" t="inlineStr"/>
    </row>
    <row r="50">
      <c r="A50" s="2" t="inlineStr">
        <is>
          <t>ocds-kjhdrl-2018_DoIT_9502_1</t>
        </is>
      </c>
      <c r="B50" s="2" t="inlineStr">
        <is>
          <t>2018-2019</t>
        </is>
      </c>
      <c r="C50" s="2" t="inlineStr">
        <is>
          <t>Supply Installation and Maintenance of Enterprise Management Software at Amtron Data Center</t>
        </is>
      </c>
      <c r="D50" s="2" t="inlineStr">
        <is>
          <t>Goods</t>
        </is>
      </c>
      <c r="E50" s="2" t="inlineStr">
        <is>
          <t>Miscellaneous Goods</t>
        </is>
      </c>
      <c r="F50" s="2" t="inlineStr">
        <is>
          <t>Principal Secretary-Department of Information Technology</t>
        </is>
      </c>
      <c r="G50" s="2" t="inlineStr">
        <is>
          <t>0</t>
        </is>
      </c>
      <c r="H50" s="2" t="inlineStr">
        <is>
          <t>2018-09-11 17:50:00</t>
        </is>
      </c>
      <c r="I50" s="2" t="inlineStr">
        <is>
          <t>AOC</t>
        </is>
      </c>
      <c r="J50" s="2" t="n">
        <v>2</v>
      </c>
      <c r="K50" s="2" t="inlineStr">
        <is>
          <t>IT &amp; Software Services</t>
        </is>
      </c>
      <c r="L50" s="2" t="inlineStr">
        <is>
          <t>TITLE_KEYWORD_CANDIDATE</t>
        </is>
      </c>
      <c r="M50" s="2" t="inlineStr">
        <is>
          <t>Title contains software/digital/IT service terms; verify against the notice.</t>
        </is>
      </c>
      <c r="N50" s="2" t="inlineStr">
        <is>
          <t>YES</t>
        </is>
      </c>
      <c r="O50" s="2" t="inlineStr">
        <is>
          <t>TITLE_KEYWORD_CANDIDATE: verify title-based match against notice</t>
        </is>
      </c>
      <c r="P50" s="2" t="inlineStr"/>
      <c r="Q50" s="2" t="inlineStr"/>
      <c r="R50" s="2" t="inlineStr"/>
    </row>
    <row r="51">
      <c r="A51" s="2" t="inlineStr">
        <is>
          <t>ocds-kjhdrl-2021_DLRAR_23497_1</t>
        </is>
      </c>
      <c r="B51" s="2" t="inlineStr">
        <is>
          <t>2021-2022</t>
        </is>
      </c>
      <c r="C51" s="2" t="inlineStr">
        <is>
          <t>Appointment of System Integrator for Setting up Networking Structure Cabling System and IT Infrastructure in O/o the Principal, ASSTC and O/o the JDS, Assam</t>
        </is>
      </c>
      <c r="D51" s="2" t="inlineStr">
        <is>
          <t>Works</t>
        </is>
      </c>
      <c r="E51" s="2" t="inlineStr">
        <is>
          <t>Miscellaneous Works</t>
        </is>
      </c>
      <c r="F51" s="2" t="inlineStr">
        <is>
          <t>Directorate of Land Records and Survey etc. Assam</t>
        </is>
      </c>
      <c r="G51" s="2" t="inlineStr"/>
      <c r="H51" s="2" t="inlineStr">
        <is>
          <t>2021-11-26 15:00:00</t>
        </is>
      </c>
      <c r="I51" s="2" t="inlineStr">
        <is>
          <t>AOC</t>
        </is>
      </c>
      <c r="J51" s="2" t="n">
        <v>1</v>
      </c>
      <c r="K51" s="2" t="inlineStr">
        <is>
          <t>IT &amp; Software Services</t>
        </is>
      </c>
      <c r="L51" s="2" t="inlineStr">
        <is>
          <t>TITLE_KEYWORD_CANDIDATE</t>
        </is>
      </c>
      <c r="M51" s="2" t="inlineStr">
        <is>
          <t>Title contains software/digital/IT service terms; verify against the notice.</t>
        </is>
      </c>
      <c r="N51" s="2" t="inlineStr">
        <is>
          <t>YES</t>
        </is>
      </c>
      <c r="O51" s="2" t="inlineStr">
        <is>
          <t>TITLE_KEYWORD_CANDIDATE: verify title-based match against notice</t>
        </is>
      </c>
      <c r="P51" s="2" t="inlineStr"/>
      <c r="Q51" s="2" t="inlineStr"/>
      <c r="R51" s="2" t="inlineStr"/>
    </row>
    <row r="52">
      <c r="A52" s="2" t="inlineStr">
        <is>
          <t>ocds-kjhdrl-2018_DoIT_9256_1</t>
        </is>
      </c>
      <c r="B52" s="2" t="inlineStr">
        <is>
          <t>2017-2018</t>
        </is>
      </c>
      <c r="C52" s="2" t="inlineStr">
        <is>
          <t>Disaster-Recovery-as -a-Service(DRaaS) solution through Meity empanelled Cloud Service Provider(CSP)/Authorized Service Provider of CSP</t>
        </is>
      </c>
      <c r="D52" s="2" t="inlineStr">
        <is>
          <t>Services</t>
        </is>
      </c>
      <c r="E52" s="2" t="inlineStr">
        <is>
          <t>Miscellaneous Services</t>
        </is>
      </c>
      <c r="F52" s="2" t="inlineStr">
        <is>
          <t>Principal Secretary-Department of Information Technology</t>
        </is>
      </c>
      <c r="G52" s="2" t="inlineStr">
        <is>
          <t>0</t>
        </is>
      </c>
      <c r="H52" s="2" t="inlineStr">
        <is>
          <t>2018-02-11 16:40:00</t>
        </is>
      </c>
      <c r="I52" s="2" t="inlineStr">
        <is>
          <t>To be Opened</t>
        </is>
      </c>
      <c r="J52" s="2" t="n">
        <v>0</v>
      </c>
      <c r="K52" s="2" t="inlineStr">
        <is>
          <t>IT &amp; Software Services</t>
        </is>
      </c>
      <c r="L52" s="2" t="inlineStr">
        <is>
          <t>TITLE_KEYWORD_CANDIDATE</t>
        </is>
      </c>
      <c r="M52" s="2" t="inlineStr">
        <is>
          <t>Title contains software/digital/IT service terms; verify against the notice.</t>
        </is>
      </c>
      <c r="N52" s="2" t="inlineStr">
        <is>
          <t>YES</t>
        </is>
      </c>
      <c r="O52" s="2" t="inlineStr">
        <is>
          <t>TITLE_KEYWORD_CANDIDATE: verify title-based match against notice</t>
        </is>
      </c>
      <c r="P52" s="2" t="inlineStr"/>
      <c r="Q52" s="2" t="inlineStr"/>
      <c r="R52" s="2" t="inlineStr"/>
    </row>
    <row r="53">
      <c r="A53" s="2" t="inlineStr">
        <is>
          <t>ocds-kjhdrl-2020_AP_19625_1</t>
        </is>
      </c>
      <c r="B53" s="2" t="inlineStr">
        <is>
          <t>2020-2021</t>
        </is>
      </c>
      <c r="C53" s="2" t="inlineStr">
        <is>
          <t>Selection of System Integrator for Supply, Installation, Operation and Maintenance of IT infrastructure for e-Challan System in Assam</t>
        </is>
      </c>
      <c r="D53" s="2" t="inlineStr">
        <is>
          <t>Goods</t>
        </is>
      </c>
      <c r="E53" s="2" t="inlineStr">
        <is>
          <t>Supply of Materials</t>
        </is>
      </c>
      <c r="F53" s="2" t="inlineStr">
        <is>
          <t>Assam Police</t>
        </is>
      </c>
      <c r="G53" s="2" t="inlineStr">
        <is>
          <t>0</t>
        </is>
      </c>
      <c r="H53" s="2" t="inlineStr">
        <is>
          <t>2020-11-12 15:15:00</t>
        </is>
      </c>
      <c r="I53" s="2" t="inlineStr">
        <is>
          <t>To be Opened</t>
        </is>
      </c>
      <c r="J53" s="2" t="n">
        <v>2</v>
      </c>
      <c r="K53" s="2" t="inlineStr">
        <is>
          <t>IT &amp; Software Services</t>
        </is>
      </c>
      <c r="L53" s="2" t="inlineStr">
        <is>
          <t>TITLE_KEYWORD_CANDIDATE</t>
        </is>
      </c>
      <c r="M53" s="2" t="inlineStr">
        <is>
          <t>Title contains software/digital/IT service terms; verify against the notice.</t>
        </is>
      </c>
      <c r="N53" s="2" t="inlineStr">
        <is>
          <t>YES</t>
        </is>
      </c>
      <c r="O53" s="2" t="inlineStr">
        <is>
          <t>TITLE_KEYWORD_CANDIDATE: verify title-based match against notice</t>
        </is>
      </c>
      <c r="P53" s="2" t="inlineStr"/>
      <c r="Q53" s="2" t="inlineStr"/>
      <c r="R53" s="2" t="inlineStr"/>
    </row>
    <row r="54">
      <c r="A54" s="2" t="inlineStr">
        <is>
          <t>ocds-kjhdrl-2021_DoIT_22663_1</t>
        </is>
      </c>
      <c r="B54" s="2" t="inlineStr">
        <is>
          <t>2021-2022</t>
        </is>
      </c>
      <c r="C54" s="2" t="inlineStr">
        <is>
          <t>Supply Installation and Maintenance of Compute and Storage Solution at State Data Center</t>
        </is>
      </c>
      <c r="D54" s="2" t="inlineStr">
        <is>
          <t>Services</t>
        </is>
      </c>
      <c r="E54" s="2" t="inlineStr">
        <is>
          <t>Miscellaneous Services</t>
        </is>
      </c>
      <c r="F54" s="2" t="inlineStr">
        <is>
          <t>Principal Secretary-Department of Information Technology</t>
        </is>
      </c>
      <c r="G54" s="2" t="inlineStr"/>
      <c r="H54" s="2" t="inlineStr">
        <is>
          <t>2021-08-24 16:00:00</t>
        </is>
      </c>
      <c r="I54" s="2" t="inlineStr">
        <is>
          <t>Financial Evaluation</t>
        </is>
      </c>
      <c r="J54" s="2" t="inlineStr"/>
      <c r="K54" s="2" t="inlineStr">
        <is>
          <t>IT &amp; Software Services</t>
        </is>
      </c>
      <c r="L54" s="2" t="inlineStr">
        <is>
          <t>TITLE_KEYWORD_CANDIDATE</t>
        </is>
      </c>
      <c r="M54" s="2" t="inlineStr">
        <is>
          <t>Title contains software/digital/IT service terms; verify against the notice.</t>
        </is>
      </c>
      <c r="N54" s="2" t="inlineStr">
        <is>
          <t>YES</t>
        </is>
      </c>
      <c r="O54" s="2" t="inlineStr">
        <is>
          <t>TITLE_KEYWORD_CANDIDATE: verify title-based match against notice</t>
        </is>
      </c>
      <c r="P54" s="2" t="inlineStr"/>
      <c r="Q54" s="2" t="inlineStr"/>
      <c r="R54" s="2" t="inlineStr"/>
    </row>
    <row r="55">
      <c r="A55" s="2" t="inlineStr">
        <is>
          <t>ocds-kjhdrl-2018_DHTS_8384_3</t>
        </is>
      </c>
      <c r="B55" s="2" t="inlineStr">
        <is>
          <t>2018-2019</t>
        </is>
      </c>
      <c r="C55" s="2" t="inlineStr">
        <is>
          <t>Group C PROCUREMENT OF 60 inches WOODEN FLY SHUTTLE FRAME LOOM WITH ACCESSORIES, JACQUARD MACHINE WITH ACCESSORIES AND HORIZONTAL SECTIONAL WARPING DRUM COMPLETE WITH CREEL ETC.</t>
        </is>
      </c>
      <c r="D55" s="2" t="inlineStr">
        <is>
          <t>Goods</t>
        </is>
      </c>
      <c r="E55" s="2" t="inlineStr">
        <is>
          <t>Supply of Materials</t>
        </is>
      </c>
      <c r="F55" s="2" t="inlineStr">
        <is>
          <t>Department of Handloom Textile and Sericulture</t>
        </is>
      </c>
      <c r="G55" s="2" t="inlineStr">
        <is>
          <t>6240000</t>
        </is>
      </c>
      <c r="H55" s="2" t="inlineStr">
        <is>
          <t>2018-08-30 13:00:00</t>
        </is>
      </c>
      <c r="I55" s="2" t="inlineStr">
        <is>
          <t>To be Opened</t>
        </is>
      </c>
      <c r="J55" s="2" t="n">
        <v>6</v>
      </c>
      <c r="K55" s="2" t="inlineStr">
        <is>
          <t>Industrial Machinery &amp; Equipment</t>
        </is>
      </c>
      <c r="L55" s="2" t="inlineStr">
        <is>
          <t>TITLE_KEYWORD_CANDIDATE</t>
        </is>
      </c>
      <c r="M55" s="2" t="inlineStr">
        <is>
          <t>Title contains industrial machinery or specialist equipment terms; verify notice.</t>
        </is>
      </c>
      <c r="N55" s="2" t="inlineStr">
        <is>
          <t>YES</t>
        </is>
      </c>
      <c r="O55" s="2" t="inlineStr">
        <is>
          <t>TITLE_KEYWORD_CANDIDATE: verify title-based match against notice</t>
        </is>
      </c>
      <c r="P55" s="2" t="inlineStr"/>
      <c r="Q55" s="2" t="inlineStr"/>
      <c r="R55" s="2" t="inlineStr"/>
    </row>
    <row r="56">
      <c r="A56" s="2" t="inlineStr">
        <is>
          <t>ocds-kjhdrl-2018_HET_10127_1</t>
        </is>
      </c>
      <c r="B56" s="2" t="inlineStr">
        <is>
          <t>2018-2019</t>
        </is>
      </c>
      <c r="C56" s="2" t="inlineStr">
        <is>
          <t>Supply  Installation of Instruments Machines</t>
        </is>
      </c>
      <c r="D56" s="2" t="inlineStr">
        <is>
          <t>Goods</t>
        </is>
      </c>
      <c r="E56" s="2" t="inlineStr">
        <is>
          <t>Supply of Materials</t>
        </is>
      </c>
      <c r="F56" s="2" t="inlineStr">
        <is>
          <t>Higher Education (Technical) Department</t>
        </is>
      </c>
      <c r="G56" s="2" t="inlineStr">
        <is>
          <t>35900000</t>
        </is>
      </c>
      <c r="H56" s="2" t="inlineStr">
        <is>
          <t>2018-11-27 17:30:00</t>
        </is>
      </c>
      <c r="I56" s="2" t="inlineStr">
        <is>
          <t>Financial Evaluation</t>
        </is>
      </c>
      <c r="J56" s="2" t="n">
        <v>4</v>
      </c>
      <c r="K56" s="2" t="inlineStr">
        <is>
          <t>Industrial Machinery &amp; Equipment</t>
        </is>
      </c>
      <c r="L56" s="2" t="inlineStr">
        <is>
          <t>TITLE_KEYWORD_CANDIDATE</t>
        </is>
      </c>
      <c r="M56" s="2" t="inlineStr">
        <is>
          <t>Title contains industrial machinery or specialist equipment terms; verify notice.</t>
        </is>
      </c>
      <c r="N56" s="2" t="inlineStr">
        <is>
          <t>YES</t>
        </is>
      </c>
      <c r="O56" s="2" t="inlineStr">
        <is>
          <t>TITLE_KEYWORD_CANDIDATE: verify title-based match against notice</t>
        </is>
      </c>
      <c r="P56" s="2" t="inlineStr"/>
      <c r="Q56" s="2" t="inlineStr"/>
      <c r="R56" s="2" t="inlineStr"/>
    </row>
    <row r="57">
      <c r="A57" s="2" t="inlineStr">
        <is>
          <t>ocds-kjhdrl-2021_GMC_20857_1</t>
        </is>
      </c>
      <c r="B57" s="2" t="inlineStr">
        <is>
          <t>2020-2021</t>
        </is>
      </c>
      <c r="C57" s="2" t="inlineStr">
        <is>
          <t>Annual Maintenance Contract for 26 nos. of pump</t>
        </is>
      </c>
      <c r="D57" s="2" t="inlineStr">
        <is>
          <t>Works</t>
        </is>
      </c>
      <c r="E57" s="2" t="inlineStr">
        <is>
          <t>Miscellaneous Works</t>
        </is>
      </c>
      <c r="F57" s="2" t="inlineStr">
        <is>
          <t>Guwahati Municipal Corporation</t>
        </is>
      </c>
      <c r="G57" s="2" t="inlineStr">
        <is>
          <t>14877960</t>
        </is>
      </c>
      <c r="H57" s="2" t="inlineStr">
        <is>
          <t>2021-02-02 17:00:00</t>
        </is>
      </c>
      <c r="I57" s="2" t="inlineStr">
        <is>
          <t>Technical Bid Opening</t>
        </is>
      </c>
      <c r="J57" s="2" t="n">
        <v>4</v>
      </c>
      <c r="K57" s="2" t="inlineStr">
        <is>
          <t>Industrial Machinery &amp; Equipment</t>
        </is>
      </c>
      <c r="L57" s="2" t="inlineStr">
        <is>
          <t>TITLE_KEYWORD_CANDIDATE</t>
        </is>
      </c>
      <c r="M57" s="2" t="inlineStr">
        <is>
          <t>Title contains industrial machinery or specialist equipment terms; verify notice.</t>
        </is>
      </c>
      <c r="N57" s="2" t="inlineStr">
        <is>
          <t>YES</t>
        </is>
      </c>
      <c r="O57" s="2" t="inlineStr">
        <is>
          <t>TITLE_KEYWORD_CANDIDATE: verify title-based match against notice</t>
        </is>
      </c>
      <c r="P57" s="2" t="inlineStr"/>
      <c r="Q57" s="2" t="inlineStr"/>
      <c r="R57" s="2" t="inlineStr"/>
    </row>
    <row r="58">
      <c r="A58" s="2" t="inlineStr">
        <is>
          <t>ocds-kjhdrl-2020_HAD_19839_3</t>
        </is>
      </c>
      <c r="B58" s="2" t="inlineStr">
        <is>
          <t>2021-2022</t>
        </is>
      </c>
      <c r="C58" s="2" t="inlineStr">
        <is>
          <t>Double chamber 20 Ltrs.JAR washing Machine with complete sets for Deithor,Haflong and Baithalangso For Group C</t>
        </is>
      </c>
      <c r="D58" s="2" t="inlineStr">
        <is>
          <t>Goods</t>
        </is>
      </c>
      <c r="E58" s="2" t="inlineStr">
        <is>
          <t>Miscellaneous Goods</t>
        </is>
      </c>
      <c r="F58" s="2" t="inlineStr">
        <is>
          <t>Hill Areas Department</t>
        </is>
      </c>
      <c r="G58" s="2" t="inlineStr">
        <is>
          <t>600000</t>
        </is>
      </c>
      <c r="H58" s="2" t="inlineStr">
        <is>
          <t>2021-08-01 16:00:00</t>
        </is>
      </c>
      <c r="I58" s="2" t="inlineStr">
        <is>
          <t>AOC</t>
        </is>
      </c>
      <c r="J58" s="2" t="n">
        <v>1</v>
      </c>
      <c r="K58" s="2" t="inlineStr">
        <is>
          <t>Industrial Machinery &amp; Equipment</t>
        </is>
      </c>
      <c r="L58" s="2" t="inlineStr">
        <is>
          <t>TITLE_KEYWORD_CANDIDATE</t>
        </is>
      </c>
      <c r="M58" s="2" t="inlineStr">
        <is>
          <t>Title contains industrial machinery or specialist equipment terms; verify notice.</t>
        </is>
      </c>
      <c r="N58" s="2" t="inlineStr">
        <is>
          <t>YES</t>
        </is>
      </c>
      <c r="O58" s="2" t="inlineStr">
        <is>
          <t>TITLE_KEYWORD_CANDIDATE: verify title-based match against notice</t>
        </is>
      </c>
      <c r="P58" s="2" t="inlineStr"/>
      <c r="Q58" s="2" t="inlineStr"/>
      <c r="R58" s="2" t="inlineStr"/>
    </row>
    <row r="59">
      <c r="A59" s="2" t="inlineStr">
        <is>
          <t>ocds-kjhdrl-2018_DHTS_9200_4</t>
        </is>
      </c>
      <c r="B59" s="2" t="inlineStr">
        <is>
          <t>2018-2019</t>
        </is>
      </c>
      <c r="C59" s="2" t="inlineStr">
        <is>
          <t>Group D PROCUREMENT OF 60 inches WOODEN FLY SHUTTLE FRAME LOOM WITH ACCESSORIES, JACQUARD MACHINE WITH ACCESSORIES AND HORIZONTAL SECTIONAL WARPING DRUM COMPLETE WITH CREEL ETC.</t>
        </is>
      </c>
      <c r="D59" s="2" t="inlineStr">
        <is>
          <t>Goods</t>
        </is>
      </c>
      <c r="E59" s="2" t="inlineStr">
        <is>
          <t>Supply of Materials</t>
        </is>
      </c>
      <c r="F59" s="2" t="inlineStr">
        <is>
          <t>Department of Handloom Textile and Sericulture</t>
        </is>
      </c>
      <c r="G59" s="2" t="inlineStr">
        <is>
          <t>5460000</t>
        </is>
      </c>
      <c r="H59" s="2" t="inlineStr">
        <is>
          <t>2018-10-31 13:00:00</t>
        </is>
      </c>
      <c r="I59" s="2" t="inlineStr">
        <is>
          <t>AOC</t>
        </is>
      </c>
      <c r="J59" s="2" t="n">
        <v>3</v>
      </c>
      <c r="K59" s="2" t="inlineStr">
        <is>
          <t>Industrial Machinery &amp; Equipment</t>
        </is>
      </c>
      <c r="L59" s="2" t="inlineStr">
        <is>
          <t>TITLE_KEYWORD_CANDIDATE</t>
        </is>
      </c>
      <c r="M59" s="2" t="inlineStr">
        <is>
          <t>Title contains industrial machinery or specialist equipment terms; verify notice.</t>
        </is>
      </c>
      <c r="N59" s="2" t="inlineStr">
        <is>
          <t>YES</t>
        </is>
      </c>
      <c r="O59" s="2" t="inlineStr">
        <is>
          <t>TITLE_KEYWORD_CANDIDATE: verify title-based match against notice</t>
        </is>
      </c>
      <c r="P59" s="2" t="inlineStr"/>
      <c r="Q59" s="2" t="inlineStr"/>
      <c r="R59" s="2" t="inlineStr"/>
    </row>
    <row r="60">
      <c r="A60" s="2" t="inlineStr">
        <is>
          <t>ocds-kjhdrl-2018_FESA_5223_1</t>
        </is>
      </c>
      <c r="B60" s="2" t="inlineStr">
        <is>
          <t>2017-2018</t>
        </is>
      </c>
      <c r="C60" s="2" t="inlineStr">
        <is>
          <t>Fabrication  of 22(twenty two) Nos. Quick Response Tender (QRT) on TATA XENON Crew Cab 3.0L DICOR BS-IV. Chassis are readily available and stationed at Headquarters premises</t>
        </is>
      </c>
      <c r="D60" s="2" t="inlineStr">
        <is>
          <t>Goods</t>
        </is>
      </c>
      <c r="E60" s="2" t="inlineStr">
        <is>
          <t>Miscellaneous Goods</t>
        </is>
      </c>
      <c r="F60" s="2" t="inlineStr">
        <is>
          <t>Director- Fire and Emergency Services-Assam</t>
        </is>
      </c>
      <c r="G60" s="2" t="inlineStr">
        <is>
          <t>22412456</t>
        </is>
      </c>
      <c r="H60" s="2" t="inlineStr">
        <is>
          <t>2018-01-24 17:00:00</t>
        </is>
      </c>
      <c r="I60" s="2" t="inlineStr">
        <is>
          <t>AOC</t>
        </is>
      </c>
      <c r="J60" s="2" t="n">
        <v>7</v>
      </c>
      <c r="K60" s="2" t="inlineStr">
        <is>
          <t>Industrial Machinery &amp; Equipment</t>
        </is>
      </c>
      <c r="L60" s="2" t="inlineStr">
        <is>
          <t>TITLE_KEYWORD_CANDIDATE</t>
        </is>
      </c>
      <c r="M60" s="2" t="inlineStr">
        <is>
          <t>Title contains industrial machinery or specialist equipment terms; verify notice.</t>
        </is>
      </c>
      <c r="N60" s="2" t="inlineStr">
        <is>
          <t>YES</t>
        </is>
      </c>
      <c r="O60" s="2" t="inlineStr">
        <is>
          <t>TITLE_KEYWORD_CANDIDATE: verify title-based match against notice</t>
        </is>
      </c>
      <c r="P60" s="2" t="inlineStr"/>
      <c r="Q60" s="2" t="inlineStr"/>
      <c r="R60" s="2" t="inlineStr"/>
    </row>
    <row r="61">
      <c r="A61" s="2" t="inlineStr">
        <is>
          <t>ocds-kjhdrl-2019_WMDD_10997_1</t>
        </is>
      </c>
      <c r="B61" s="2" t="inlineStr">
        <is>
          <t>2019-2020</t>
        </is>
      </c>
      <c r="C61" s="2" t="inlineStr">
        <is>
          <t>Supply, Installation, Testing and Commissioning of Tara Hand Pump</t>
        </is>
      </c>
      <c r="D61" s="2" t="inlineStr">
        <is>
          <t>Goods</t>
        </is>
      </c>
      <c r="E61" s="2" t="inlineStr">
        <is>
          <t>Supply of Materials</t>
        </is>
      </c>
      <c r="F61" s="2" t="inlineStr">
        <is>
          <t>Welfare of Minorities Development Department</t>
        </is>
      </c>
      <c r="G61" s="2" t="inlineStr">
        <is>
          <t>48373000</t>
        </is>
      </c>
      <c r="H61" s="2" t="inlineStr">
        <is>
          <t>2019-09-01 18:00:00</t>
        </is>
      </c>
      <c r="I61" s="2" t="inlineStr">
        <is>
          <t>AOC</t>
        </is>
      </c>
      <c r="J61" s="2" t="n">
        <v>5</v>
      </c>
      <c r="K61" s="2" t="inlineStr">
        <is>
          <t>Industrial Machinery &amp; Equipment</t>
        </is>
      </c>
      <c r="L61" s="2" t="inlineStr">
        <is>
          <t>TITLE_KEYWORD_CANDIDATE</t>
        </is>
      </c>
      <c r="M61" s="2" t="inlineStr">
        <is>
          <t>Title contains industrial machinery or specialist equipment terms; verify notice.</t>
        </is>
      </c>
      <c r="N61" s="2" t="inlineStr">
        <is>
          <t>YES</t>
        </is>
      </c>
      <c r="O61" s="2" t="inlineStr">
        <is>
          <t>TITLE_KEYWORD_CANDIDATE: verify title-based match against notice</t>
        </is>
      </c>
      <c r="P61" s="2" t="inlineStr"/>
      <c r="Q61" s="2" t="inlineStr"/>
      <c r="R61" s="2" t="inlineStr"/>
    </row>
    <row r="62">
      <c r="A62" s="2" t="inlineStr">
        <is>
          <t>ocds-kjhdrl-2021_NHM_22203_1</t>
        </is>
      </c>
      <c r="B62" s="2" t="inlineStr">
        <is>
          <t>2021-2022</t>
        </is>
      </c>
      <c r="C62" s="2" t="inlineStr">
        <is>
          <t>SUPPLY OF HAND COMPRESSION PUMP</t>
        </is>
      </c>
      <c r="D62" s="2" t="inlineStr">
        <is>
          <t>Goods</t>
        </is>
      </c>
      <c r="E62" s="2" t="inlineStr">
        <is>
          <t>Miscellaneous Goods</t>
        </is>
      </c>
      <c r="F62" s="2" t="inlineStr">
        <is>
          <t>National Health Mission</t>
        </is>
      </c>
      <c r="G62" s="2" t="inlineStr"/>
      <c r="H62" s="2" t="inlineStr">
        <is>
          <t>2021-07-19 17:30:00</t>
        </is>
      </c>
      <c r="I62" s="2" t="inlineStr">
        <is>
          <t>Cancelled</t>
        </is>
      </c>
      <c r="J62" s="2" t="inlineStr"/>
      <c r="K62" s="2" t="inlineStr">
        <is>
          <t>Industrial Machinery &amp; Equipment</t>
        </is>
      </c>
      <c r="L62" s="2" t="inlineStr">
        <is>
          <t>TITLE_KEYWORD_CANDIDATE</t>
        </is>
      </c>
      <c r="M62" s="2" t="inlineStr">
        <is>
          <t>Title contains industrial machinery or specialist equipment terms; verify notice.</t>
        </is>
      </c>
      <c r="N62" s="2" t="inlineStr">
        <is>
          <t>YES</t>
        </is>
      </c>
      <c r="O62" s="2" t="inlineStr">
        <is>
          <t>TITLE_KEYWORD_CANDIDATE: verify title-based match against notice</t>
        </is>
      </c>
      <c r="P62" s="2" t="inlineStr"/>
      <c r="Q62" s="2" t="inlineStr"/>
      <c r="R62" s="2" t="inlineStr"/>
    </row>
    <row r="63">
      <c r="A63" s="2" t="inlineStr">
        <is>
          <t>ocds-kjhdrl-2017_NHM_4040_1</t>
        </is>
      </c>
      <c r="B63" s="2" t="inlineStr">
        <is>
          <t>2017-2018</t>
        </is>
      </c>
      <c r="C63" s="2" t="inlineStr">
        <is>
          <t>Printing and Supply of Module and Picture Card</t>
        </is>
      </c>
      <c r="D63" s="2" t="inlineStr">
        <is>
          <t>Goods</t>
        </is>
      </c>
      <c r="E63" s="2" t="inlineStr">
        <is>
          <t>Supply of Materials</t>
        </is>
      </c>
      <c r="F63" s="2" t="inlineStr">
        <is>
          <t>National Health Mission</t>
        </is>
      </c>
      <c r="G63" s="2" t="inlineStr">
        <is>
          <t>2700000</t>
        </is>
      </c>
      <c r="H63" s="2" t="inlineStr">
        <is>
          <t>2017-11-25 10:00:00</t>
        </is>
      </c>
      <c r="I63" s="2" t="inlineStr">
        <is>
          <t>Technical Evaluation</t>
        </is>
      </c>
      <c r="J63" s="2" t="n">
        <v>4</v>
      </c>
      <c r="K63" s="2" t="inlineStr">
        <is>
          <t>Media, Printing &amp; Creative Services</t>
        </is>
      </c>
      <c r="L63" s="2" t="inlineStr">
        <is>
          <t>TITLE_KEYWORD_CANDIDATE</t>
        </is>
      </c>
      <c r="M63" s="2" t="inlineStr">
        <is>
          <t>Title contains publication, printing, copying, media or creative-service terms; verify notice.</t>
        </is>
      </c>
      <c r="N63" s="2" t="inlineStr">
        <is>
          <t>YES</t>
        </is>
      </c>
      <c r="O63" s="2" t="inlineStr">
        <is>
          <t>TITLE_KEYWORD_CANDIDATE: verify title-based match against notice</t>
        </is>
      </c>
      <c r="P63" s="2" t="inlineStr"/>
      <c r="Q63" s="2" t="inlineStr"/>
      <c r="R63" s="2" t="inlineStr"/>
    </row>
    <row r="64">
      <c r="A64" s="2" t="inlineStr">
        <is>
          <t>ocds-kjhdrl-2016_SSA_1104_1</t>
        </is>
      </c>
      <c r="B64" s="2" t="inlineStr">
        <is>
          <t>2016-2017</t>
        </is>
      </c>
      <c r="C64" s="2" t="inlineStr">
        <is>
          <t>PRINTING and SUPPLY OF EVALUATION REGISTER  LP AND UP IN ASSAMESE BENGALI BODO AND ENGLISH VERSION</t>
        </is>
      </c>
      <c r="D64" s="2" t="inlineStr">
        <is>
          <t>Goods</t>
        </is>
      </c>
      <c r="E64" s="2" t="inlineStr">
        <is>
          <t>Supply of Materials</t>
        </is>
      </c>
      <c r="F64" s="2" t="inlineStr">
        <is>
          <t>Axom Sarba Siksha Abhijan Mission</t>
        </is>
      </c>
      <c r="G64" s="2" t="inlineStr">
        <is>
          <t>8000000</t>
        </is>
      </c>
      <c r="H64" s="2" t="inlineStr">
        <is>
          <t>2016-06-10 16:00:00</t>
        </is>
      </c>
      <c r="I64" s="2" t="inlineStr">
        <is>
          <t>To be Opened</t>
        </is>
      </c>
      <c r="J64" s="2" t="n">
        <v>5</v>
      </c>
      <c r="K64" s="2" t="inlineStr">
        <is>
          <t>Media, Printing &amp; Creative Services</t>
        </is>
      </c>
      <c r="L64" s="2" t="inlineStr">
        <is>
          <t>TITLE_KEYWORD_CANDIDATE</t>
        </is>
      </c>
      <c r="M64" s="2" t="inlineStr">
        <is>
          <t>Title contains publication, printing, copying, media or creative-service terms; verify notice.</t>
        </is>
      </c>
      <c r="N64" s="2" t="inlineStr">
        <is>
          <t>YES</t>
        </is>
      </c>
      <c r="O64" s="2" t="inlineStr">
        <is>
          <t>TITLE_KEYWORD_CANDIDATE: verify title-based match against notice</t>
        </is>
      </c>
      <c r="P64" s="2" t="inlineStr"/>
      <c r="Q64" s="2" t="inlineStr"/>
      <c r="R64" s="2" t="inlineStr"/>
    </row>
    <row r="65">
      <c r="A65" s="2" t="inlineStr">
        <is>
          <t>ocds-kjhdrl-2016_SSA_1283_1</t>
        </is>
      </c>
      <c r="B65" s="2" t="inlineStr">
        <is>
          <t>2016-2017</t>
        </is>
      </c>
      <c r="C65" s="2" t="inlineStr">
        <is>
          <t>PRINTING and SUPPLY REP MATERIALS IN ASSAMESE VERSION</t>
        </is>
      </c>
      <c r="D65" s="2" t="inlineStr">
        <is>
          <t>Goods</t>
        </is>
      </c>
      <c r="E65" s="2" t="inlineStr">
        <is>
          <t>Supply of Materials</t>
        </is>
      </c>
      <c r="F65" s="2" t="inlineStr">
        <is>
          <t>Axom Sarba Siksha Abhijan Mission</t>
        </is>
      </c>
      <c r="G65" s="2" t="inlineStr">
        <is>
          <t>10500000</t>
        </is>
      </c>
      <c r="H65" s="2" t="inlineStr">
        <is>
          <t>2016-07-12 11:00:00</t>
        </is>
      </c>
      <c r="I65" s="2" t="inlineStr">
        <is>
          <t>To be Opened</t>
        </is>
      </c>
      <c r="J65" s="2" t="n">
        <v>0</v>
      </c>
      <c r="K65" s="2" t="inlineStr">
        <is>
          <t>Media, Printing &amp; Creative Services</t>
        </is>
      </c>
      <c r="L65" s="2" t="inlineStr">
        <is>
          <t>TITLE_KEYWORD_CANDIDATE</t>
        </is>
      </c>
      <c r="M65" s="2" t="inlineStr">
        <is>
          <t>Title contains publication, printing, copying, media or creative-service terms; verify notice.</t>
        </is>
      </c>
      <c r="N65" s="2" t="inlineStr">
        <is>
          <t>YES</t>
        </is>
      </c>
      <c r="O65" s="2" t="inlineStr">
        <is>
          <t>TITLE_KEYWORD_CANDIDATE: verify title-based match against notice</t>
        </is>
      </c>
      <c r="P65" s="2" t="inlineStr"/>
      <c r="Q65" s="2" t="inlineStr"/>
      <c r="R65" s="2" t="inlineStr"/>
    </row>
    <row r="66">
      <c r="A66" s="2" t="inlineStr">
        <is>
          <t>ocds-kjhdrl-2016_SSA_1252_1</t>
        </is>
      </c>
      <c r="B66" s="2" t="inlineStr">
        <is>
          <t>2016-2017</t>
        </is>
      </c>
      <c r="C66" s="2" t="inlineStr">
        <is>
          <t>PRINTING and SUPPLY OF EVALUATION REGISTER  LP AND UP IN ASSAMESE   BENGALI  BODO  AND ENGLISH VERSION</t>
        </is>
      </c>
      <c r="D66" s="2" t="inlineStr">
        <is>
          <t>Goods</t>
        </is>
      </c>
      <c r="E66" s="2" t="inlineStr">
        <is>
          <t>Supply of Materials</t>
        </is>
      </c>
      <c r="F66" s="2" t="inlineStr">
        <is>
          <t>Axom Sarba Siksha Abhijan Mission</t>
        </is>
      </c>
      <c r="G66" s="2" t="inlineStr">
        <is>
          <t>8000000</t>
        </is>
      </c>
      <c r="H66" s="2" t="inlineStr">
        <is>
          <t>2016-11-19 16:00:00</t>
        </is>
      </c>
      <c r="I66" s="2" t="inlineStr">
        <is>
          <t>Technical Evaluation</t>
        </is>
      </c>
      <c r="J66" s="2" t="n">
        <v>3</v>
      </c>
      <c r="K66" s="2" t="inlineStr">
        <is>
          <t>Media, Printing &amp; Creative Services</t>
        </is>
      </c>
      <c r="L66" s="2" t="inlineStr">
        <is>
          <t>TITLE_KEYWORD_CANDIDATE</t>
        </is>
      </c>
      <c r="M66" s="2" t="inlineStr">
        <is>
          <t>Title contains publication, printing, copying, media or creative-service terms; verify notice.</t>
        </is>
      </c>
      <c r="N66" s="2" t="inlineStr">
        <is>
          <t>YES</t>
        </is>
      </c>
      <c r="O66" s="2" t="inlineStr">
        <is>
          <t>TITLE_KEYWORD_CANDIDATE: verify title-based match against notice</t>
        </is>
      </c>
      <c r="P66" s="2" t="inlineStr"/>
      <c r="Q66" s="2" t="inlineStr"/>
      <c r="R66" s="2" t="inlineStr"/>
    </row>
    <row r="67">
      <c r="A67" s="2" t="inlineStr">
        <is>
          <t>ocds-kjhdrl-2017_SSA_4431_1</t>
        </is>
      </c>
      <c r="B67" s="2" t="inlineStr">
        <is>
          <t>2017-2018</t>
        </is>
      </c>
      <c r="C67" s="2" t="inlineStr">
        <is>
          <t>PRINTING AND SUPPLY OF SIKHON PUTHI- UP</t>
        </is>
      </c>
      <c r="D67" s="2" t="inlineStr">
        <is>
          <t>Goods</t>
        </is>
      </c>
      <c r="E67" s="2" t="inlineStr">
        <is>
          <t>Supply of Materials</t>
        </is>
      </c>
      <c r="F67" s="2" t="inlineStr">
        <is>
          <t>Axom Sarba Siksha Abhijan Mission</t>
        </is>
      </c>
      <c r="G67" s="2" t="inlineStr">
        <is>
          <t>3350000</t>
        </is>
      </c>
      <c r="H67" s="2" t="inlineStr">
        <is>
          <t>2017-12-15 17:30:00</t>
        </is>
      </c>
      <c r="I67" s="2" t="inlineStr">
        <is>
          <t>Technical Evaluation</t>
        </is>
      </c>
      <c r="J67" s="2" t="n">
        <v>4</v>
      </c>
      <c r="K67" s="2" t="inlineStr">
        <is>
          <t>Media, Printing &amp; Creative Services</t>
        </is>
      </c>
      <c r="L67" s="2" t="inlineStr">
        <is>
          <t>TITLE_KEYWORD_CANDIDATE</t>
        </is>
      </c>
      <c r="M67" s="2" t="inlineStr">
        <is>
          <t>Title contains publication, printing, copying, media or creative-service terms; verify notice.</t>
        </is>
      </c>
      <c r="N67" s="2" t="inlineStr">
        <is>
          <t>YES</t>
        </is>
      </c>
      <c r="O67" s="2" t="inlineStr">
        <is>
          <t>TITLE_KEYWORD_CANDIDATE: verify title-based match against notice</t>
        </is>
      </c>
      <c r="P67" s="2" t="inlineStr"/>
      <c r="Q67" s="2" t="inlineStr"/>
      <c r="R67" s="2" t="inlineStr"/>
    </row>
    <row r="68">
      <c r="A68" s="2" t="inlineStr">
        <is>
          <t>ocds-kjhdrl-2019_UDD_15341_1</t>
        </is>
      </c>
      <c r="B68" s="2" t="inlineStr">
        <is>
          <t>2019-2020</t>
        </is>
      </c>
      <c r="C68" s="2" t="inlineStr">
        <is>
          <t>EMPANELMENT OF CREATIVE AND ADVERTISING</t>
        </is>
      </c>
      <c r="D68" s="2" t="inlineStr">
        <is>
          <t>Services</t>
        </is>
      </c>
      <c r="E68" s="2" t="inlineStr">
        <is>
          <t>Miscellaneous Services</t>
        </is>
      </c>
      <c r="F68" s="2" t="inlineStr">
        <is>
          <t>Urban Development Department</t>
        </is>
      </c>
      <c r="G68" s="2" t="inlineStr">
        <is>
          <t>0</t>
        </is>
      </c>
      <c r="H68" s="2" t="inlineStr">
        <is>
          <t>2019-12-18 10:00:00</t>
        </is>
      </c>
      <c r="I68" s="2" t="inlineStr">
        <is>
          <t>To be Opened</t>
        </is>
      </c>
      <c r="J68" s="2" t="n">
        <v>0</v>
      </c>
      <c r="K68" s="2" t="inlineStr">
        <is>
          <t>Media, Printing &amp; Creative Services</t>
        </is>
      </c>
      <c r="L68" s="2" t="inlineStr">
        <is>
          <t>TITLE_KEYWORD_CANDIDATE</t>
        </is>
      </c>
      <c r="M68" s="2" t="inlineStr">
        <is>
          <t>Title contains publication, printing, copying, media or creative-service terms; verify notice.</t>
        </is>
      </c>
      <c r="N68" s="2" t="inlineStr">
        <is>
          <t>YES</t>
        </is>
      </c>
      <c r="O68" s="2" t="inlineStr">
        <is>
          <t>TITLE_KEYWORD_CANDIDATE: verify title-based match against notice</t>
        </is>
      </c>
      <c r="P68" s="2" t="inlineStr"/>
      <c r="Q68" s="2" t="inlineStr"/>
      <c r="R68" s="2" t="inlineStr"/>
    </row>
    <row r="69">
      <c r="A69" s="2" t="inlineStr">
        <is>
          <t>ocds-kjhdrl-2017_NHM_3770_1</t>
        </is>
      </c>
      <c r="B69" s="2" t="inlineStr">
        <is>
          <t>2017-2018</t>
        </is>
      </c>
      <c r="C69" s="2" t="inlineStr">
        <is>
          <t>PRINTING and SUPPLY OF REPRODUCTIVE AND CHILD HEALTH REGISTER</t>
        </is>
      </c>
      <c r="D69" s="2" t="inlineStr">
        <is>
          <t>Goods</t>
        </is>
      </c>
      <c r="E69" s="2" t="inlineStr">
        <is>
          <t>Supply of Materials</t>
        </is>
      </c>
      <c r="F69" s="2" t="inlineStr">
        <is>
          <t>National Health Mission</t>
        </is>
      </c>
      <c r="G69" s="2" t="inlineStr">
        <is>
          <t>3200000</t>
        </is>
      </c>
      <c r="H69" s="2" t="inlineStr">
        <is>
          <t>2017-04-11 13:00:00</t>
        </is>
      </c>
      <c r="I69" s="2" t="inlineStr">
        <is>
          <t>Technical Evaluation</t>
        </is>
      </c>
      <c r="J69" s="2" t="n">
        <v>3</v>
      </c>
      <c r="K69" s="2" t="inlineStr">
        <is>
          <t>Media, Printing &amp; Creative Services</t>
        </is>
      </c>
      <c r="L69" s="2" t="inlineStr">
        <is>
          <t>TITLE_KEYWORD_CANDIDATE</t>
        </is>
      </c>
      <c r="M69" s="2" t="inlineStr">
        <is>
          <t>Title contains publication, printing, copying, media or creative-service terms; verify notice.</t>
        </is>
      </c>
      <c r="N69" s="2" t="inlineStr">
        <is>
          <t>YES</t>
        </is>
      </c>
      <c r="O69" s="2" t="inlineStr">
        <is>
          <t>TITLE_KEYWORD_CANDIDATE: verify title-based match against notice</t>
        </is>
      </c>
      <c r="P69" s="2" t="inlineStr"/>
      <c r="Q69" s="2" t="inlineStr"/>
      <c r="R69" s="2" t="inlineStr"/>
    </row>
    <row r="70">
      <c r="A70" s="2" t="inlineStr">
        <is>
          <t>ocds-kjhdrl-2019_SSA_14704_1</t>
        </is>
      </c>
      <c r="B70" s="2" t="inlineStr">
        <is>
          <t>2019-2020</t>
        </is>
      </c>
      <c r="C70" s="2" t="inlineStr">
        <is>
          <t>Printing, Packaging and Supply of Question Paper</t>
        </is>
      </c>
      <c r="D70" s="2" t="inlineStr">
        <is>
          <t>Goods</t>
        </is>
      </c>
      <c r="E70" s="2" t="inlineStr">
        <is>
          <t>Supply of Materials</t>
        </is>
      </c>
      <c r="F70" s="2" t="inlineStr">
        <is>
          <t>Axom Sarba Siksha Abhijan Mission</t>
        </is>
      </c>
      <c r="G70" s="2" t="inlineStr">
        <is>
          <t>25000000</t>
        </is>
      </c>
      <c r="H70" s="2" t="inlineStr">
        <is>
          <t>2019-08-11 17:30:00</t>
        </is>
      </c>
      <c r="I70" s="2" t="inlineStr">
        <is>
          <t>Technical Evaluation</t>
        </is>
      </c>
      <c r="J70" s="2" t="n">
        <v>2</v>
      </c>
      <c r="K70" s="2" t="inlineStr">
        <is>
          <t>Media, Printing &amp; Creative Services</t>
        </is>
      </c>
      <c r="L70" s="2" t="inlineStr">
        <is>
          <t>TITLE_KEYWORD_CANDIDATE</t>
        </is>
      </c>
      <c r="M70" s="2" t="inlineStr">
        <is>
          <t>Title contains publication, printing, copying, media or creative-service terms; verify notice.</t>
        </is>
      </c>
      <c r="N70" s="2" t="inlineStr">
        <is>
          <t>YES</t>
        </is>
      </c>
      <c r="O70" s="2" t="inlineStr">
        <is>
          <t>TITLE_KEYWORD_CANDIDATE: verify title-based match against notice</t>
        </is>
      </c>
      <c r="P70" s="2" t="inlineStr"/>
      <c r="Q70" s="2" t="inlineStr"/>
      <c r="R70" s="2" t="inlineStr"/>
    </row>
    <row r="71">
      <c r="A71" s="2" t="inlineStr">
        <is>
          <t>ocds-kjhdrl-2020_WPTBC_19109_1</t>
        </is>
      </c>
      <c r="B71" s="2" t="inlineStr">
        <is>
          <t>2020-2021</t>
        </is>
      </c>
      <c r="C71" s="2" t="inlineStr">
        <is>
          <t>FIXATION OF RATES OF EXERCISE BOOKS</t>
        </is>
      </c>
      <c r="D71" s="2" t="inlineStr">
        <is>
          <t>Goods</t>
        </is>
      </c>
      <c r="E71" s="2" t="inlineStr">
        <is>
          <t>Supply of Materials</t>
        </is>
      </c>
      <c r="F71" s="2" t="inlineStr">
        <is>
          <t>Welfare of Plain Tribes and Backward Classes</t>
        </is>
      </c>
      <c r="G71" s="2" t="inlineStr">
        <is>
          <t>0</t>
        </is>
      </c>
      <c r="H71" s="2" t="inlineStr">
        <is>
          <t>2020-10-29 11:00:00</t>
        </is>
      </c>
      <c r="I71" s="2" t="inlineStr">
        <is>
          <t>Financial Evaluation</t>
        </is>
      </c>
      <c r="J71" s="2" t="n">
        <v>3</v>
      </c>
      <c r="K71" s="2" t="inlineStr">
        <is>
          <t>Office &amp; General Supplies</t>
        </is>
      </c>
      <c r="L71" s="2" t="inlineStr">
        <is>
          <t>TITLE_KEYWORD_CANDIDATE</t>
        </is>
      </c>
      <c r="M71" s="2" t="inlineStr">
        <is>
          <t>Title contains office, education or general-supply product terms; verify notice.</t>
        </is>
      </c>
      <c r="N71" s="2" t="inlineStr">
        <is>
          <t>YES</t>
        </is>
      </c>
      <c r="O71" s="2" t="inlineStr">
        <is>
          <t>TITLE_KEYWORD_CANDIDATE: verify title-based match against notice</t>
        </is>
      </c>
      <c r="P71" s="2" t="inlineStr"/>
      <c r="Q71" s="2" t="inlineStr"/>
      <c r="R71" s="2" t="inlineStr"/>
    </row>
    <row r="72">
      <c r="A72" s="2" t="inlineStr">
        <is>
          <t>ocds-kjhdrl-2018_HET_7694_1</t>
        </is>
      </c>
      <c r="B72" s="2" t="inlineStr">
        <is>
          <t>2018-2019</t>
        </is>
      </c>
      <c r="C72" s="2" t="inlineStr">
        <is>
          <t>Supply of steel and wooden furniture at Golaghat</t>
        </is>
      </c>
      <c r="D72" s="2" t="inlineStr">
        <is>
          <t>Goods</t>
        </is>
      </c>
      <c r="E72" s="2" t="inlineStr">
        <is>
          <t>Supply of Materials</t>
        </is>
      </c>
      <c r="F72" s="2" t="inlineStr">
        <is>
          <t>Higher Education (Technical) Department</t>
        </is>
      </c>
      <c r="G72" s="2" t="inlineStr">
        <is>
          <t>0</t>
        </is>
      </c>
      <c r="H72" s="2" t="inlineStr">
        <is>
          <t>2018-06-25 10:00:00</t>
        </is>
      </c>
      <c r="I72" s="2" t="inlineStr">
        <is>
          <t>Financial Evaluation</t>
        </is>
      </c>
      <c r="J72" s="2" t="n">
        <v>7</v>
      </c>
      <c r="K72" s="2" t="inlineStr">
        <is>
          <t>Office &amp; General Supplies</t>
        </is>
      </c>
      <c r="L72" s="2" t="inlineStr">
        <is>
          <t>TITLE_KEYWORD_CANDIDATE</t>
        </is>
      </c>
      <c r="M72" s="2" t="inlineStr">
        <is>
          <t>Title contains office, education or general-supply product terms; verify notice.</t>
        </is>
      </c>
      <c r="N72" s="2" t="inlineStr">
        <is>
          <t>YES</t>
        </is>
      </c>
      <c r="O72" s="2" t="inlineStr">
        <is>
          <t>TITLE_KEYWORD_CANDIDATE: verify title-based match against notice</t>
        </is>
      </c>
      <c r="P72" s="2" t="inlineStr"/>
      <c r="Q72" s="2" t="inlineStr"/>
      <c r="R72" s="2" t="inlineStr"/>
    </row>
    <row r="73">
      <c r="A73" s="2" t="inlineStr">
        <is>
          <t>ocds-kjhdrl-2018_SSA_10026_1</t>
        </is>
      </c>
      <c r="B73" s="2" t="inlineStr">
        <is>
          <t>2018-2019</t>
        </is>
      </c>
      <c r="C73" s="2" t="inlineStr">
        <is>
          <t>UNIFORM OF RELIGIOUS MADRASSA CENTRES</t>
        </is>
      </c>
      <c r="D73" s="2" t="inlineStr">
        <is>
          <t>Goods</t>
        </is>
      </c>
      <c r="E73" s="2" t="inlineStr">
        <is>
          <t>Supply of Materials</t>
        </is>
      </c>
      <c r="F73" s="2" t="inlineStr">
        <is>
          <t>Axom Sarba Siksha Abhijan Mission</t>
        </is>
      </c>
      <c r="G73" s="2" t="inlineStr">
        <is>
          <t>40200000</t>
        </is>
      </c>
      <c r="H73" s="2" t="inlineStr">
        <is>
          <t>2018-11-22 16:15:00</t>
        </is>
      </c>
      <c r="I73" s="2" t="inlineStr">
        <is>
          <t>Technical Evaluation</t>
        </is>
      </c>
      <c r="J73" s="2" t="n">
        <v>6</v>
      </c>
      <c r="K73" s="2" t="inlineStr">
        <is>
          <t>Office &amp; General Supplies</t>
        </is>
      </c>
      <c r="L73" s="2" t="inlineStr">
        <is>
          <t>TITLE_KEYWORD_CANDIDATE</t>
        </is>
      </c>
      <c r="M73" s="2" t="inlineStr">
        <is>
          <t>Title contains office, education or general-supply product terms; verify notice.</t>
        </is>
      </c>
      <c r="N73" s="2" t="inlineStr">
        <is>
          <t>YES</t>
        </is>
      </c>
      <c r="O73" s="2" t="inlineStr">
        <is>
          <t>TITLE_KEYWORD_CANDIDATE: verify title-based match against notice</t>
        </is>
      </c>
      <c r="P73" s="2" t="inlineStr"/>
      <c r="Q73" s="2" t="inlineStr"/>
      <c r="R73" s="2" t="inlineStr"/>
    </row>
    <row r="74">
      <c r="A74" s="2" t="inlineStr">
        <is>
          <t>ocds-kjhdrl-2020_SYWA_16800_1</t>
        </is>
      </c>
      <c r="B74" s="2" t="inlineStr">
        <is>
          <t>2019-2020</t>
        </is>
      </c>
      <c r="C74" s="2" t="inlineStr">
        <is>
          <t>Distribution of Sports Goods to 1261 nos sports clubs LACs during 2019-20</t>
        </is>
      </c>
      <c r="D74" s="2" t="inlineStr">
        <is>
          <t>Goods</t>
        </is>
      </c>
      <c r="E74" s="2" t="inlineStr">
        <is>
          <t>Supply of Materials</t>
        </is>
      </c>
      <c r="F74" s="2" t="inlineStr">
        <is>
          <t>Directorate of Sports and Youth Welfare - Assam</t>
        </is>
      </c>
      <c r="G74" s="2" t="inlineStr">
        <is>
          <t>81,60,000</t>
        </is>
      </c>
      <c r="H74" s="2" t="inlineStr">
        <is>
          <t>2020-02-25 18:00:00</t>
        </is>
      </c>
      <c r="I74" s="2" t="inlineStr"/>
      <c r="J74" s="2" t="n">
        <v>3</v>
      </c>
      <c r="K74" s="2" t="inlineStr">
        <is>
          <t>Office &amp; General Supplies</t>
        </is>
      </c>
      <c r="L74" s="2" t="inlineStr">
        <is>
          <t>TITLE_KEYWORD_CANDIDATE</t>
        </is>
      </c>
      <c r="M74" s="2" t="inlineStr">
        <is>
          <t>Title contains office, education or general-supply product terms; verify notice.</t>
        </is>
      </c>
      <c r="N74" s="2" t="inlineStr">
        <is>
          <t>YES</t>
        </is>
      </c>
      <c r="O74" s="2" t="inlineStr">
        <is>
          <t>TITLE_KEYWORD_CANDIDATE: verify title-based match against notice</t>
        </is>
      </c>
      <c r="P74" s="2" t="inlineStr"/>
      <c r="Q74" s="2" t="inlineStr"/>
      <c r="R74" s="2" t="inlineStr"/>
    </row>
    <row r="75">
      <c r="A75" s="2" t="inlineStr">
        <is>
          <t>ocds-kjhdrl-2020_HET_15849_1</t>
        </is>
      </c>
      <c r="B75" s="2" t="inlineStr">
        <is>
          <t>2020-2021</t>
        </is>
      </c>
      <c r="C75" s="2" t="inlineStr">
        <is>
          <t>Supply and Installation of Steel and Wooden Furniture on turnkey basis to be installed at State Polytechnic Colleges and  Engineering Colleges of Assam</t>
        </is>
      </c>
      <c r="D75" s="2" t="inlineStr">
        <is>
          <t>Goods</t>
        </is>
      </c>
      <c r="E75" s="2" t="inlineStr">
        <is>
          <t>Supply of Materials</t>
        </is>
      </c>
      <c r="F75" s="2" t="inlineStr">
        <is>
          <t>Higher Education (Technical) Department</t>
        </is>
      </c>
      <c r="G75" s="2" t="inlineStr">
        <is>
          <t>50280000</t>
        </is>
      </c>
      <c r="H75" s="2" t="inlineStr">
        <is>
          <t>2020-11-01 10:00:00</t>
        </is>
      </c>
      <c r="I75" s="2" t="inlineStr">
        <is>
          <t>Financial Evaluation</t>
        </is>
      </c>
      <c r="J75" s="2" t="n">
        <v>5</v>
      </c>
      <c r="K75" s="2" t="inlineStr">
        <is>
          <t>Office &amp; General Supplies</t>
        </is>
      </c>
      <c r="L75" s="2" t="inlineStr">
        <is>
          <t>TITLE_KEYWORD_CANDIDATE</t>
        </is>
      </c>
      <c r="M75" s="2" t="inlineStr">
        <is>
          <t>Title contains office, education or general-supply product terms; verify notice.</t>
        </is>
      </c>
      <c r="N75" s="2" t="inlineStr">
        <is>
          <t>YES</t>
        </is>
      </c>
      <c r="O75" s="2" t="inlineStr">
        <is>
          <t>TITLE_KEYWORD_CANDIDATE: verify title-based match against notice</t>
        </is>
      </c>
      <c r="P75" s="2" t="inlineStr"/>
      <c r="Q75" s="2" t="inlineStr"/>
      <c r="R75" s="2" t="inlineStr"/>
    </row>
    <row r="76">
      <c r="A76" s="2" t="inlineStr">
        <is>
          <t>ocds-kjhdrl-2021_BoTC_21256_1</t>
        </is>
      </c>
      <c r="B76" s="2" t="inlineStr">
        <is>
          <t>2020-2021</t>
        </is>
      </c>
      <c r="C76" s="2" t="inlineStr">
        <is>
          <t>Procurement of Furniture, etc for use in Offices and Health Institutions during the year 2020-21</t>
        </is>
      </c>
      <c r="D76" s="2" t="inlineStr">
        <is>
          <t>Goods</t>
        </is>
      </c>
      <c r="E76" s="2" t="inlineStr">
        <is>
          <t>Supply of Materials</t>
        </is>
      </c>
      <c r="F76" s="2" t="inlineStr">
        <is>
          <t>Bodoland Territorial Council</t>
        </is>
      </c>
      <c r="G76" s="2" t="inlineStr">
        <is>
          <t>9583943</t>
        </is>
      </c>
      <c r="H76" s="2" t="inlineStr">
        <is>
          <t>2021-02-16 9:00:00</t>
        </is>
      </c>
      <c r="I76" s="2" t="inlineStr">
        <is>
          <t>Financial Bid Opening</t>
        </is>
      </c>
      <c r="J76" s="2" t="n">
        <v>3</v>
      </c>
      <c r="K76" s="2" t="inlineStr">
        <is>
          <t>Office &amp; General Supplies</t>
        </is>
      </c>
      <c r="L76" s="2" t="inlineStr">
        <is>
          <t>TITLE_KEYWORD_CANDIDATE</t>
        </is>
      </c>
      <c r="M76" s="2" t="inlineStr">
        <is>
          <t>Title contains office, education or general-supply product terms; verify notice.</t>
        </is>
      </c>
      <c r="N76" s="2" t="inlineStr">
        <is>
          <t>YES</t>
        </is>
      </c>
      <c r="O76" s="2" t="inlineStr">
        <is>
          <t>TITLE_KEYWORD_CANDIDATE: verify title-based match against notice</t>
        </is>
      </c>
      <c r="P76" s="2" t="inlineStr"/>
      <c r="Q76" s="2" t="inlineStr"/>
      <c r="R76" s="2" t="inlineStr"/>
    </row>
    <row r="77">
      <c r="A77" s="2" t="inlineStr">
        <is>
          <t>ocds-kjhdrl-2019_HB_13018_1</t>
        </is>
      </c>
      <c r="B77" s="2" t="inlineStr">
        <is>
          <t>2019-2020</t>
        </is>
      </c>
      <c r="C77" s="2" t="inlineStr">
        <is>
          <t>Supply of Miscellaneous Stationery articles for the Central Jail, Jorhat during the Financial Year 2019-20</t>
        </is>
      </c>
      <c r="D77" s="2" t="inlineStr">
        <is>
          <t>Goods</t>
        </is>
      </c>
      <c r="E77" s="2" t="inlineStr">
        <is>
          <t>Miscellaneous Goods</t>
        </is>
      </c>
      <c r="F77" s="2" t="inlineStr">
        <is>
          <t>Home B</t>
        </is>
      </c>
      <c r="G77" s="2" t="inlineStr">
        <is>
          <t>0</t>
        </is>
      </c>
      <c r="H77" s="2" t="inlineStr">
        <is>
          <t>2019-10-06 11:30:00</t>
        </is>
      </c>
      <c r="I77" s="2" t="inlineStr">
        <is>
          <t>To be Opened</t>
        </is>
      </c>
      <c r="J77" s="2" t="n">
        <v>0</v>
      </c>
      <c r="K77" s="2" t="inlineStr">
        <is>
          <t>Office &amp; General Supplies</t>
        </is>
      </c>
      <c r="L77" s="2" t="inlineStr">
        <is>
          <t>TITLE_KEYWORD_CANDIDATE</t>
        </is>
      </c>
      <c r="M77" s="2" t="inlineStr">
        <is>
          <t>Title contains office, education or general-supply product terms; verify notice.</t>
        </is>
      </c>
      <c r="N77" s="2" t="inlineStr">
        <is>
          <t>YES</t>
        </is>
      </c>
      <c r="O77" s="2" t="inlineStr">
        <is>
          <t>TITLE_KEYWORD_CANDIDATE: verify title-based match against notice</t>
        </is>
      </c>
      <c r="P77" s="2" t="inlineStr"/>
      <c r="Q77" s="2" t="inlineStr"/>
      <c r="R77" s="2" t="inlineStr"/>
    </row>
    <row r="78">
      <c r="A78" s="2" t="inlineStr">
        <is>
          <t>ocds-kjhdrl-2016_SSA_1267_1</t>
        </is>
      </c>
      <c r="B78" s="2" t="inlineStr">
        <is>
          <t>2016-2017</t>
        </is>
      </c>
      <c r="C78" s="2" t="inlineStr">
        <is>
          <t>E Tender for School Uniform</t>
        </is>
      </c>
      <c r="D78" s="2" t="inlineStr">
        <is>
          <t>Services</t>
        </is>
      </c>
      <c r="E78" s="2" t="inlineStr">
        <is>
          <t>Miscellaneous Services</t>
        </is>
      </c>
      <c r="F78" s="2" t="inlineStr">
        <is>
          <t>Axom Sarba Siksha Abhijan Mission</t>
        </is>
      </c>
      <c r="G78" s="2" t="inlineStr">
        <is>
          <t>11200000</t>
        </is>
      </c>
      <c r="H78" s="2" t="inlineStr">
        <is>
          <t>2016-11-30 13:00:00</t>
        </is>
      </c>
      <c r="I78" s="2" t="inlineStr">
        <is>
          <t>Technical Evaluation</t>
        </is>
      </c>
      <c r="J78" s="2" t="n">
        <v>9</v>
      </c>
      <c r="K78" s="2" t="inlineStr">
        <is>
          <t>Office &amp; General Supplies</t>
        </is>
      </c>
      <c r="L78" s="2" t="inlineStr">
        <is>
          <t>TITLE_KEYWORD_CANDIDATE</t>
        </is>
      </c>
      <c r="M78" s="2" t="inlineStr">
        <is>
          <t>Title contains office, education or general-supply product terms; verify notice.</t>
        </is>
      </c>
      <c r="N78" s="2" t="inlineStr">
        <is>
          <t>YES</t>
        </is>
      </c>
      <c r="O78" s="2" t="inlineStr">
        <is>
          <t>TITLE_KEYWORD_CANDIDATE: verify title-based match against notice</t>
        </is>
      </c>
      <c r="P78" s="2" t="inlineStr"/>
      <c r="Q78" s="2" t="inlineStr"/>
      <c r="R78" s="2" t="inlineStr"/>
    </row>
    <row r="79">
      <c r="A79" s="2" t="inlineStr">
        <is>
          <t>ocds-kjhdrl-2019_ICD_13472_2</t>
        </is>
      </c>
      <c r="B79" s="2" t="inlineStr">
        <is>
          <t>2019-2020</t>
        </is>
      </c>
      <c r="C79" s="2" t="inlineStr">
        <is>
          <t>Dispose off vehicles through auction system</t>
        </is>
      </c>
      <c r="D79" s="2" t="inlineStr">
        <is>
          <t>Services</t>
        </is>
      </c>
      <c r="E79" s="2" t="inlineStr">
        <is>
          <t>Photostat Services</t>
        </is>
      </c>
      <c r="F79" s="2" t="inlineStr">
        <is>
          <t>Industries and Commerce Department</t>
        </is>
      </c>
      <c r="G79" s="2" t="inlineStr">
        <is>
          <t>827294</t>
        </is>
      </c>
      <c r="H79" s="2" t="inlineStr">
        <is>
          <t>2019-05-07 10:00:00</t>
        </is>
      </c>
      <c r="I79" s="2" t="inlineStr">
        <is>
          <t>Bid Opening</t>
        </is>
      </c>
      <c r="J79" s="2" t="n">
        <v>1</v>
      </c>
      <c r="K79" s="2" t="inlineStr">
        <is>
          <t>Other / Needs Review</t>
        </is>
      </c>
      <c r="L79" s="2" t="inlineStr">
        <is>
          <t>TITLE_KEYWORD_CANDIDATE</t>
        </is>
      </c>
      <c r="M79" s="2" t="inlineStr">
        <is>
          <t>Title describes vehicle/asset disposal by auction rather than photocopy/printing services. Original source classification is preserved; verify the tender notice.</t>
        </is>
      </c>
      <c r="N79" s="2" t="inlineStr">
        <is>
          <t>YES</t>
        </is>
      </c>
      <c r="O79" s="2" t="inlineStr">
        <is>
          <t>TITLE_KEYWORD_CANDIDATE: verify title-based match against notice</t>
        </is>
      </c>
      <c r="P79" s="2" t="inlineStr"/>
      <c r="Q79" s="2" t="inlineStr"/>
      <c r="R79" s="2" t="inlineStr"/>
    </row>
    <row r="80">
      <c r="A80" s="2" t="inlineStr">
        <is>
          <t>ocds-kjhdrl-2019_ASPIR_14339_1</t>
        </is>
      </c>
      <c r="B80" s="2" t="inlineStr">
        <is>
          <t>2019-2020</t>
        </is>
      </c>
      <c r="C80" s="2" t="inlineStr">
        <is>
          <t>SELECTION OF A PROGRAM MANAGEMENT CONSULTANT PMC FOR FMIS IMPLEMENTATION</t>
        </is>
      </c>
      <c r="D80" s="2" t="inlineStr">
        <is>
          <t>Services</t>
        </is>
      </c>
      <c r="E80" s="2" t="inlineStr">
        <is>
          <t>Miscellaneous Services</t>
        </is>
      </c>
      <c r="F80" s="2" t="inlineStr">
        <is>
          <t>Finance Department - World Bank Tenders</t>
        </is>
      </c>
      <c r="G80" s="2" t="inlineStr">
        <is>
          <t>0</t>
        </is>
      </c>
      <c r="H80" s="2" t="inlineStr">
        <is>
          <t>2019-04-10 15:00:00</t>
        </is>
      </c>
      <c r="I80" s="2" t="inlineStr">
        <is>
          <t>Bid Opening</t>
        </is>
      </c>
      <c r="J80" s="2" t="n">
        <v>5</v>
      </c>
      <c r="K80" s="2" t="inlineStr">
        <is>
          <t>Professional &amp; Business Services</t>
        </is>
      </c>
      <c r="L80" s="2" t="inlineStr">
        <is>
          <t>TITLE_KEYWORD_CANDIDATE</t>
        </is>
      </c>
      <c r="M80" s="2" t="inlineStr">
        <is>
          <t>Title contains consultancy, staffing, training or business-support terms; verify notice.</t>
        </is>
      </c>
      <c r="N80" s="2" t="inlineStr">
        <is>
          <t>YES</t>
        </is>
      </c>
      <c r="O80" s="2" t="inlineStr">
        <is>
          <t>TITLE_KEYWORD_CANDIDATE: verify title-based match against notice</t>
        </is>
      </c>
      <c r="P80" s="2" t="inlineStr"/>
      <c r="Q80" s="2" t="inlineStr"/>
      <c r="R80" s="2" t="inlineStr"/>
    </row>
    <row r="81">
      <c r="A81" s="2" t="inlineStr">
        <is>
          <t>ocds-kjhdrl-2018_GAD_5748_1</t>
        </is>
      </c>
      <c r="B81" s="2" t="inlineStr">
        <is>
          <t>2017-2018</t>
        </is>
      </c>
      <c r="C81" s="2" t="inlineStr">
        <is>
          <t>SUPPLY OF TRAINED, UIDAI CERTIFIED MANPOWER AND SUPPLY OF UIDAI APPROVED AADHAR ENROLMENT KITS ON RENTAL BASIS</t>
        </is>
      </c>
      <c r="D81" s="2" t="inlineStr">
        <is>
          <t>Services</t>
        </is>
      </c>
      <c r="E81" s="2" t="inlineStr">
        <is>
          <t>Miscellaneous Services</t>
        </is>
      </c>
      <c r="F81" s="2" t="inlineStr">
        <is>
          <t>General Administration Department</t>
        </is>
      </c>
      <c r="G81" s="2" t="inlineStr">
        <is>
          <t>0</t>
        </is>
      </c>
      <c r="H81" s="2" t="inlineStr">
        <is>
          <t>2018-02-13 16:00:00</t>
        </is>
      </c>
      <c r="I81" s="2" t="inlineStr">
        <is>
          <t>Financial Evaluation</t>
        </is>
      </c>
      <c r="J81" s="2" t="n">
        <v>20</v>
      </c>
      <c r="K81" s="2" t="inlineStr">
        <is>
          <t>Professional &amp; Business Services</t>
        </is>
      </c>
      <c r="L81" s="2" t="inlineStr">
        <is>
          <t>TITLE_KEYWORD_CANDIDATE</t>
        </is>
      </c>
      <c r="M81" s="2" t="inlineStr">
        <is>
          <t>Title contains consultancy, staffing, training or business-support terms; verify notice.</t>
        </is>
      </c>
      <c r="N81" s="2" t="inlineStr">
        <is>
          <t>YES</t>
        </is>
      </c>
      <c r="O81" s="2" t="inlineStr">
        <is>
          <t>TITLE_KEYWORD_CANDIDATE: verify title-based match against notice</t>
        </is>
      </c>
      <c r="P81" s="2" t="inlineStr"/>
      <c r="Q81" s="2" t="inlineStr"/>
      <c r="R81" s="2" t="inlineStr"/>
    </row>
    <row r="82">
      <c r="A82" s="2" t="inlineStr">
        <is>
          <t>ocds-kjhdrl-2016_NHM_1097_1</t>
        </is>
      </c>
      <c r="B82" s="2" t="inlineStr">
        <is>
          <t>2016-2017</t>
        </is>
      </c>
      <c r="C82" s="2" t="inlineStr">
        <is>
          <t>FOR HIRING AN IMPLEMENTATION SUPPORT AGENCY FOR PROVIDING SUPPORT SERVICES FOR IMPLEMENTATION OF THE ATAL AMRIT ABHIYAN OF THE GOVT OF ASSAM</t>
        </is>
      </c>
      <c r="D82" s="2" t="inlineStr">
        <is>
          <t>Services</t>
        </is>
      </c>
      <c r="E82" s="2" t="inlineStr">
        <is>
          <t>Miscellaneous Services</t>
        </is>
      </c>
      <c r="F82" s="2" t="inlineStr">
        <is>
          <t>National Health Mission</t>
        </is>
      </c>
      <c r="G82" s="2" t="inlineStr">
        <is>
          <t>320000000</t>
        </is>
      </c>
      <c r="H82" s="2" t="inlineStr">
        <is>
          <t>2016-06-10 10:00:00</t>
        </is>
      </c>
      <c r="I82" s="2" t="inlineStr">
        <is>
          <t>Technical Evaluation</t>
        </is>
      </c>
      <c r="J82" s="2" t="n">
        <v>5</v>
      </c>
      <c r="K82" s="2" t="inlineStr">
        <is>
          <t>Professional &amp; Business Services</t>
        </is>
      </c>
      <c r="L82" s="2" t="inlineStr">
        <is>
          <t>TITLE_KEYWORD_CANDIDATE</t>
        </is>
      </c>
      <c r="M82" s="2" t="inlineStr">
        <is>
          <t>Title contains consultancy, staffing, training or business-support terms; verify notice.</t>
        </is>
      </c>
      <c r="N82" s="2" t="inlineStr">
        <is>
          <t>YES</t>
        </is>
      </c>
      <c r="O82" s="2" t="inlineStr">
        <is>
          <t>TITLE_KEYWORD_CANDIDATE: verify title-based match against notice</t>
        </is>
      </c>
      <c r="P82" s="2" t="inlineStr"/>
      <c r="Q82" s="2" t="inlineStr"/>
      <c r="R82" s="2" t="inlineStr"/>
    </row>
    <row r="83">
      <c r="A83" s="2" t="inlineStr">
        <is>
          <t>ocds-kjhdrl-2021_PNRD_23019_1</t>
        </is>
      </c>
      <c r="B83" s="2" t="inlineStr">
        <is>
          <t>2021-2022</t>
        </is>
      </c>
      <c r="C83" s="2" t="inlineStr">
        <is>
          <t>Providing Onsite Training to Rural Masons through Recognition of Prior Learning under PMAY-G</t>
        </is>
      </c>
      <c r="D83" s="2" t="inlineStr">
        <is>
          <t>Services</t>
        </is>
      </c>
      <c r="E83" s="2" t="inlineStr">
        <is>
          <t>Miscellaneous Services</t>
        </is>
      </c>
      <c r="F83" s="2" t="inlineStr">
        <is>
          <t>Principal Secretary- P and RD- Assam Secretariat</t>
        </is>
      </c>
      <c r="G83" s="2" t="inlineStr">
        <is>
          <t>3,10,61,923</t>
        </is>
      </c>
      <c r="H83" s="2" t="inlineStr">
        <is>
          <t>2021-09-22 18:00:00</t>
        </is>
      </c>
      <c r="I83" s="2" t="inlineStr">
        <is>
          <t>Retender</t>
        </is>
      </c>
      <c r="J83" s="2" t="inlineStr"/>
      <c r="K83" s="2" t="inlineStr">
        <is>
          <t>Professional &amp; Business Services</t>
        </is>
      </c>
      <c r="L83" s="2" t="inlineStr">
        <is>
          <t>TITLE_KEYWORD_CANDIDATE</t>
        </is>
      </c>
      <c r="M83" s="2" t="inlineStr">
        <is>
          <t>Title contains consultancy, staffing, training or business-support terms; verify notice.</t>
        </is>
      </c>
      <c r="N83" s="2" t="inlineStr">
        <is>
          <t>YES</t>
        </is>
      </c>
      <c r="O83" s="2" t="inlineStr">
        <is>
          <t>TITLE_KEYWORD_CANDIDATE: verify title-based match against notice</t>
        </is>
      </c>
      <c r="P83" s="2" t="inlineStr"/>
      <c r="Q83" s="2" t="inlineStr"/>
      <c r="R83" s="2" t="inlineStr"/>
    </row>
    <row r="84">
      <c r="A84" s="2" t="inlineStr">
        <is>
          <t>ocds-kjhdrl-2020_GMC_19049_1</t>
        </is>
      </c>
      <c r="B84" s="2" t="inlineStr">
        <is>
          <t>2020-2021</t>
        </is>
      </c>
      <c r="C84" s="2" t="inlineStr">
        <is>
          <t>BioMining Segregation of Legacy waste using Trommels, other allied infrastructure and manpower</t>
        </is>
      </c>
      <c r="D84" s="2" t="inlineStr">
        <is>
          <t>Works</t>
        </is>
      </c>
      <c r="E84" s="2" t="inlineStr">
        <is>
          <t>Miscellaneous Works</t>
        </is>
      </c>
      <c r="F84" s="2" t="inlineStr">
        <is>
          <t>Guwahati Municipal Corporation</t>
        </is>
      </c>
      <c r="G84" s="2" t="inlineStr">
        <is>
          <t>100000000</t>
        </is>
      </c>
      <c r="H84" s="2" t="inlineStr">
        <is>
          <t>2020-10-26 9:00:00</t>
        </is>
      </c>
      <c r="I84" s="2" t="inlineStr">
        <is>
          <t>To be Opened</t>
        </is>
      </c>
      <c r="J84" s="2" t="n">
        <v>0</v>
      </c>
      <c r="K84" s="2" t="inlineStr">
        <is>
          <t>Professional &amp; Business Services</t>
        </is>
      </c>
      <c r="L84" s="2" t="inlineStr">
        <is>
          <t>TITLE_KEYWORD_CANDIDATE</t>
        </is>
      </c>
      <c r="M84" s="2" t="inlineStr">
        <is>
          <t>Title contains consultancy, staffing, training or business-support terms; verify notice.</t>
        </is>
      </c>
      <c r="N84" s="2" t="inlineStr">
        <is>
          <t>YES</t>
        </is>
      </c>
      <c r="O84" s="2" t="inlineStr">
        <is>
          <t>TITLE_KEYWORD_CANDIDATE: verify title-based match against notice</t>
        </is>
      </c>
      <c r="P84" s="2" t="inlineStr"/>
      <c r="Q84" s="2" t="inlineStr"/>
      <c r="R84" s="2" t="inlineStr"/>
    </row>
    <row r="85">
      <c r="A85" s="2" t="inlineStr">
        <is>
          <t>ocds-kjhdrl-2021_GMC_23173_1</t>
        </is>
      </c>
      <c r="B85" s="2" t="inlineStr">
        <is>
          <t>2021-2022</t>
        </is>
      </c>
      <c r="C85" s="2" t="inlineStr">
        <is>
          <t>Engagement of Consultancy Firm for providing Feasibility Assessment, Transaction Advisory and Project Implementation Advisory (PIA) services for implementation of various Solid Waste Management initiatives of Guwahati Municipal Corporation</t>
        </is>
      </c>
      <c r="D85" s="2" t="inlineStr">
        <is>
          <t>Services</t>
        </is>
      </c>
      <c r="E85" s="2" t="inlineStr">
        <is>
          <t>Miscellaneous Services</t>
        </is>
      </c>
      <c r="F85" s="2" t="inlineStr">
        <is>
          <t>Guwahati Municipal Corporation</t>
        </is>
      </c>
      <c r="G85" s="2" t="inlineStr"/>
      <c r="H85" s="2" t="inlineStr">
        <is>
          <t>2021-10-19 13:00:00</t>
        </is>
      </c>
      <c r="I85" s="2" t="inlineStr">
        <is>
          <t>Cancelled</t>
        </is>
      </c>
      <c r="J85" s="2" t="inlineStr"/>
      <c r="K85" s="2" t="inlineStr">
        <is>
          <t>Professional &amp; Business Services</t>
        </is>
      </c>
      <c r="L85" s="2" t="inlineStr">
        <is>
          <t>TITLE_KEYWORD_CANDIDATE</t>
        </is>
      </c>
      <c r="M85" s="2" t="inlineStr">
        <is>
          <t>Title contains consultancy, staffing, training or business-support terms; verify notice.</t>
        </is>
      </c>
      <c r="N85" s="2" t="inlineStr">
        <is>
          <t>YES</t>
        </is>
      </c>
      <c r="O85" s="2" t="inlineStr">
        <is>
          <t>TITLE_KEYWORD_CANDIDATE: verify title-based match against notice</t>
        </is>
      </c>
      <c r="P85" s="2" t="inlineStr"/>
      <c r="Q85" s="2" t="inlineStr"/>
      <c r="R85" s="2" t="inlineStr"/>
    </row>
    <row r="86">
      <c r="A86" s="2" t="inlineStr">
        <is>
          <t>ocds-kjhdrl-2017_HFWD_2633_1</t>
        </is>
      </c>
      <c r="B86" s="2" t="inlineStr">
        <is>
          <t>2017-2018</t>
        </is>
      </c>
      <c r="C86" s="2" t="inlineStr">
        <is>
          <t>Outsourcing of dietary services for TMCH</t>
        </is>
      </c>
      <c r="D86" s="2" t="inlineStr">
        <is>
          <t>Services</t>
        </is>
      </c>
      <c r="E86" s="2" t="inlineStr">
        <is>
          <t>Miscellaneous Services</t>
        </is>
      </c>
      <c r="F86" s="2" t="inlineStr">
        <is>
          <t>Health and Family Welfare Department</t>
        </is>
      </c>
      <c r="G86" s="2" t="inlineStr">
        <is>
          <t>0</t>
        </is>
      </c>
      <c r="H86" s="2" t="inlineStr">
        <is>
          <t>2017-11-07 15:00:00</t>
        </is>
      </c>
      <c r="I86" s="2" t="inlineStr">
        <is>
          <t>To be Opened</t>
        </is>
      </c>
      <c r="J86" s="2" t="n">
        <v>0</v>
      </c>
      <c r="K86" s="2" t="inlineStr">
        <is>
          <t>Professional &amp; Business Services</t>
        </is>
      </c>
      <c r="L86" s="2" t="inlineStr">
        <is>
          <t>TITLE_KEYWORD_CANDIDATE</t>
        </is>
      </c>
      <c r="M86" s="2" t="inlineStr">
        <is>
          <t>Title contains consultancy, staffing, training or business-support terms; verify notice.</t>
        </is>
      </c>
      <c r="N86" s="2" t="inlineStr">
        <is>
          <t>YES</t>
        </is>
      </c>
      <c r="O86" s="2" t="inlineStr">
        <is>
          <t>TITLE_KEYWORD_CANDIDATE: verify title-based match against notice</t>
        </is>
      </c>
      <c r="P86" s="2" t="inlineStr"/>
      <c r="Q86" s="2" t="inlineStr"/>
      <c r="R86" s="2" t="inlineStr"/>
    </row>
    <row r="87">
      <c r="A87" s="2" t="inlineStr">
        <is>
          <t>ocds-kjhdrl-2021_GMC_23173_2</t>
        </is>
      </c>
      <c r="B87" s="2" t="inlineStr">
        <is>
          <t>2021-2022</t>
        </is>
      </c>
      <c r="C87" s="2" t="inlineStr">
        <is>
          <t>Engagement of Consultancy Firm for Providing Feasibility Assessment, Transaction Advisory and Project Implementation Advisory (PIA) services for implementation of Various Solid Waste Management initiatives of Guwahati Municipal Corporation</t>
        </is>
      </c>
      <c r="D87" s="2" t="inlineStr">
        <is>
          <t>Services</t>
        </is>
      </c>
      <c r="E87" s="2" t="inlineStr">
        <is>
          <t>Miscellaneous Services</t>
        </is>
      </c>
      <c r="F87" s="2" t="inlineStr">
        <is>
          <t>Guwahati Municipal Corporation</t>
        </is>
      </c>
      <c r="G87" s="2" t="inlineStr"/>
      <c r="H87" s="2" t="inlineStr">
        <is>
          <t>2021-10-19 18:25:00</t>
        </is>
      </c>
      <c r="I87" s="2" t="inlineStr">
        <is>
          <t>Cancelled</t>
        </is>
      </c>
      <c r="J87" s="2" t="inlineStr"/>
      <c r="K87" s="2" t="inlineStr">
        <is>
          <t>Professional &amp; Business Services</t>
        </is>
      </c>
      <c r="L87" s="2" t="inlineStr">
        <is>
          <t>TITLE_KEYWORD_CANDIDATE</t>
        </is>
      </c>
      <c r="M87" s="2" t="inlineStr">
        <is>
          <t>Title contains consultancy, staffing, training or business-support terms; verify notice.</t>
        </is>
      </c>
      <c r="N87" s="2" t="inlineStr">
        <is>
          <t>YES</t>
        </is>
      </c>
      <c r="O87" s="2" t="inlineStr">
        <is>
          <t>TITLE_KEYWORD_CANDIDATE: verify title-based match against notice</t>
        </is>
      </c>
      <c r="P87" s="2" t="inlineStr"/>
      <c r="Q87" s="2" t="inlineStr"/>
      <c r="R87" s="2" t="inlineStr"/>
    </row>
    <row r="88">
      <c r="A88" s="2" t="inlineStr">
        <is>
          <t>ocds-kjhdrl-2019_ICD_14104_1</t>
        </is>
      </c>
      <c r="B88" s="2" t="inlineStr">
        <is>
          <t>2019-2020</t>
        </is>
      </c>
      <c r="C88" s="2" t="inlineStr">
        <is>
          <t>Monthly Lease/ Rent of Weigh Bridge and Truck Parking Yard</t>
        </is>
      </c>
      <c r="D88" s="2" t="inlineStr">
        <is>
          <t>Services</t>
        </is>
      </c>
      <c r="E88" s="2" t="inlineStr">
        <is>
          <t>Miscellaneous Services</t>
        </is>
      </c>
      <c r="F88" s="2" t="inlineStr">
        <is>
          <t>Industries and Commerce Department</t>
        </is>
      </c>
      <c r="G88" s="2" t="inlineStr">
        <is>
          <t>3423420</t>
        </is>
      </c>
      <c r="H88" s="2" t="inlineStr">
        <is>
          <t>2019-09-09 17:00:00</t>
        </is>
      </c>
      <c r="I88" s="2" t="inlineStr">
        <is>
          <t>AOC</t>
        </is>
      </c>
      <c r="J88" s="2" t="n">
        <v>6</v>
      </c>
      <c r="K88" s="2" t="inlineStr">
        <is>
          <t>Property, Space &amp; Facilities</t>
        </is>
      </c>
      <c r="L88" s="2" t="inlineStr">
        <is>
          <t>TITLE_KEYWORD_CANDIDATE</t>
        </is>
      </c>
      <c r="M88" s="2" t="inlineStr">
        <is>
          <t>Title describes rental, lease, allotment or use of property/space; verify notice.</t>
        </is>
      </c>
      <c r="N88" s="2" t="inlineStr">
        <is>
          <t>YES</t>
        </is>
      </c>
      <c r="O88" s="2" t="inlineStr">
        <is>
          <t>TITLE_KEYWORD_CANDIDATE: verify title-based match against notice</t>
        </is>
      </c>
      <c r="P88" s="2" t="inlineStr"/>
      <c r="Q88" s="2" t="inlineStr"/>
      <c r="R88" s="2" t="inlineStr"/>
    </row>
    <row r="89">
      <c r="A89" s="2" t="inlineStr">
        <is>
          <t>ocds-kjhdrl-2017_ICD_3542_1</t>
        </is>
      </c>
      <c r="B89" s="2" t="inlineStr">
        <is>
          <t>2017-2018</t>
        </is>
      </c>
      <c r="C89" s="2" t="inlineStr">
        <is>
          <t>Monthly Lease or Rent of Guest House, Transshipment Platform and Weigh Bridge</t>
        </is>
      </c>
      <c r="D89" s="2" t="inlineStr">
        <is>
          <t>Services</t>
        </is>
      </c>
      <c r="E89" s="2" t="inlineStr">
        <is>
          <t>Miscellaneous Services</t>
        </is>
      </c>
      <c r="F89" s="2" t="inlineStr">
        <is>
          <t>Industries and Commerce Department</t>
        </is>
      </c>
      <c r="G89" s="2" t="inlineStr">
        <is>
          <t>2520000</t>
        </is>
      </c>
      <c r="H89" s="2" t="inlineStr">
        <is>
          <t>2017-10-17 15:00:00</t>
        </is>
      </c>
      <c r="I89" s="2" t="inlineStr">
        <is>
          <t>To be Opened</t>
        </is>
      </c>
      <c r="J89" s="2" t="n">
        <v>2</v>
      </c>
      <c r="K89" s="2" t="inlineStr">
        <is>
          <t>Property, Space &amp; Facilities</t>
        </is>
      </c>
      <c r="L89" s="2" t="inlineStr">
        <is>
          <t>TITLE_KEYWORD_CANDIDATE</t>
        </is>
      </c>
      <c r="M89" s="2" t="inlineStr">
        <is>
          <t>Title describes rental, lease, allotment or use of property/space; verify notice.</t>
        </is>
      </c>
      <c r="N89" s="2" t="inlineStr">
        <is>
          <t>YES</t>
        </is>
      </c>
      <c r="O89" s="2" t="inlineStr">
        <is>
          <t>TITLE_KEYWORD_CANDIDATE: verify title-based match against notice</t>
        </is>
      </c>
      <c r="P89" s="2" t="inlineStr"/>
      <c r="Q89" s="2" t="inlineStr"/>
      <c r="R89" s="2" t="inlineStr"/>
    </row>
    <row r="90">
      <c r="A90" s="2" t="inlineStr">
        <is>
          <t>ocds-kjhdrl-2016_SSA_1108_1</t>
        </is>
      </c>
      <c r="B90" s="2" t="inlineStr">
        <is>
          <t>2016-2017</t>
        </is>
      </c>
      <c r="C90" s="2" t="inlineStr">
        <is>
          <t>E-Tender for Hiring Godown</t>
        </is>
      </c>
      <c r="D90" s="2" t="inlineStr">
        <is>
          <t>Services</t>
        </is>
      </c>
      <c r="E90" s="2" t="inlineStr">
        <is>
          <t>Allotment of Space</t>
        </is>
      </c>
      <c r="F90" s="2" t="inlineStr">
        <is>
          <t>Axom Sarba Siksha Abhijan Mission</t>
        </is>
      </c>
      <c r="G90" s="2" t="inlineStr">
        <is>
          <t>4000000</t>
        </is>
      </c>
      <c r="H90" s="2" t="inlineStr">
        <is>
          <t>2016-06-10 17:00:00</t>
        </is>
      </c>
      <c r="I90" s="2" t="inlineStr">
        <is>
          <t>To be Opened</t>
        </is>
      </c>
      <c r="J90" s="2" t="n">
        <v>0</v>
      </c>
      <c r="K90" s="2" t="inlineStr">
        <is>
          <t>Property, Space &amp; Facilities</t>
        </is>
      </c>
      <c r="L90" s="2" t="inlineStr">
        <is>
          <t>TITLE_KEYWORD_CANDIDATE</t>
        </is>
      </c>
      <c r="M90" s="2" t="inlineStr">
        <is>
          <t>Title and source label indicate property/space leasing, rental or allocation. Original source classification is preserved; verify the tender notice.</t>
        </is>
      </c>
      <c r="N90" s="2" t="inlineStr">
        <is>
          <t>YES</t>
        </is>
      </c>
      <c r="O90" s="2" t="inlineStr">
        <is>
          <t>TITLE_KEYWORD_CANDIDATE: verify title-based match against notice</t>
        </is>
      </c>
      <c r="P90" s="2" t="inlineStr"/>
      <c r="Q90" s="2" t="inlineStr"/>
      <c r="R90" s="2" t="inlineStr"/>
    </row>
    <row r="91">
      <c r="A91" s="2" t="inlineStr">
        <is>
          <t>ocds-kjhdrl-2016_SSA_1257_1</t>
        </is>
      </c>
      <c r="B91" s="2" t="inlineStr">
        <is>
          <t>2016-2017</t>
        </is>
      </c>
      <c r="C91" s="2" t="inlineStr">
        <is>
          <t>E-Tender for Hiring Godown</t>
        </is>
      </c>
      <c r="D91" s="2" t="inlineStr">
        <is>
          <t>Services</t>
        </is>
      </c>
      <c r="E91" s="2" t="inlineStr">
        <is>
          <t>Miscellaneous Services</t>
        </is>
      </c>
      <c r="F91" s="2" t="inlineStr">
        <is>
          <t>Axom Sarba Siksha Abhijan Mission</t>
        </is>
      </c>
      <c r="G91" s="2" t="inlineStr">
        <is>
          <t>500000</t>
        </is>
      </c>
      <c r="H91" s="2" t="inlineStr">
        <is>
          <t>2016-11-25 14:50:00</t>
        </is>
      </c>
      <c r="I91" s="2" t="inlineStr">
        <is>
          <t>To be Opened</t>
        </is>
      </c>
      <c r="J91" s="2" t="n">
        <v>1</v>
      </c>
      <c r="K91" s="2" t="inlineStr">
        <is>
          <t>Property, Space &amp; Facilities</t>
        </is>
      </c>
      <c r="L91" s="2" t="inlineStr">
        <is>
          <t>TITLE_KEYWORD_CANDIDATE</t>
        </is>
      </c>
      <c r="M91" s="2" t="inlineStr">
        <is>
          <t>Title describes rental, lease, allotment or use of property/space; verify notice.</t>
        </is>
      </c>
      <c r="N91" s="2" t="inlineStr">
        <is>
          <t>YES</t>
        </is>
      </c>
      <c r="O91" s="2" t="inlineStr">
        <is>
          <t>TITLE_KEYWORD_CANDIDATE: verify title-based match against notice</t>
        </is>
      </c>
      <c r="P91" s="2" t="inlineStr"/>
      <c r="Q91" s="2" t="inlineStr"/>
      <c r="R91" s="2" t="inlineStr"/>
    </row>
    <row r="92">
      <c r="A92" s="2" t="inlineStr">
        <is>
          <t>ocds-kjhdrl-2021_ICD_22144_1</t>
        </is>
      </c>
      <c r="B92" s="2" t="inlineStr">
        <is>
          <t>2021-2022</t>
        </is>
      </c>
      <c r="C92" s="2" t="inlineStr">
        <is>
          <t>Monthly Rental Price of Factory Building erstwhile Multi Fruit Processing Plant at Industrial area, Malinibeel, Silchar in the Dist Cachar, Assam ( Area of the Building 2715 sq.m)</t>
        </is>
      </c>
      <c r="D92" s="2" t="inlineStr">
        <is>
          <t>Services</t>
        </is>
      </c>
      <c r="E92" s="2" t="inlineStr">
        <is>
          <t>Allotment of Space</t>
        </is>
      </c>
      <c r="F92" s="2" t="inlineStr">
        <is>
          <t>Industries and Commerce Department</t>
        </is>
      </c>
      <c r="G92" s="2" t="inlineStr">
        <is>
          <t>31,75,507</t>
        </is>
      </c>
      <c r="H92" s="2" t="inlineStr">
        <is>
          <t>2021-08-07 17:00:00</t>
        </is>
      </c>
      <c r="I92" s="2" t="inlineStr">
        <is>
          <t>Cancelled</t>
        </is>
      </c>
      <c r="J92" s="2" t="inlineStr"/>
      <c r="K92" s="2" t="inlineStr">
        <is>
          <t>Property, Space &amp; Facilities</t>
        </is>
      </c>
      <c r="L92" s="2" t="inlineStr">
        <is>
          <t>TITLE_KEYWORD_CANDIDATE</t>
        </is>
      </c>
      <c r="M92" s="2" t="inlineStr">
        <is>
          <t>Title and source label indicate property/space leasing, rental or allocation. Original source classification is preserved; verify the tender notice.</t>
        </is>
      </c>
      <c r="N92" s="2" t="inlineStr">
        <is>
          <t>YES</t>
        </is>
      </c>
      <c r="O92" s="2" t="inlineStr">
        <is>
          <t>TITLE_KEYWORD_CANDIDATE: verify title-based match against notice</t>
        </is>
      </c>
      <c r="P92" s="2" t="inlineStr"/>
      <c r="Q92" s="2" t="inlineStr"/>
      <c r="R92" s="2" t="inlineStr"/>
    </row>
    <row r="93">
      <c r="A93" s="2" t="inlineStr">
        <is>
          <t>ocds-kjhdrl-2018_ICD_8985_2</t>
        </is>
      </c>
      <c r="B93" s="2" t="inlineStr">
        <is>
          <t>2017-2018</t>
        </is>
      </c>
      <c r="C93" s="2" t="inlineStr">
        <is>
          <t>Monthly Lease/ Rent of Truck Parking Yard and Ground Floor of the Dormitory cum Security Quarter</t>
        </is>
      </c>
      <c r="D93" s="2" t="inlineStr">
        <is>
          <t>Services</t>
        </is>
      </c>
      <c r="E93" s="2" t="inlineStr">
        <is>
          <t>Allotment of Space</t>
        </is>
      </c>
      <c r="F93" s="2" t="inlineStr">
        <is>
          <t>Industries and Commerce Department</t>
        </is>
      </c>
      <c r="G93" s="2" t="inlineStr">
        <is>
          <t>2292000</t>
        </is>
      </c>
      <c r="H93" s="2" t="inlineStr">
        <is>
          <t>2018-03-12 12:00:00</t>
        </is>
      </c>
      <c r="I93" s="2" t="inlineStr">
        <is>
          <t>AOC</t>
        </is>
      </c>
      <c r="J93" s="2" t="n">
        <v>1</v>
      </c>
      <c r="K93" s="2" t="inlineStr">
        <is>
          <t>Property, Space &amp; Facilities</t>
        </is>
      </c>
      <c r="L93" s="2" t="inlineStr">
        <is>
          <t>TITLE_KEYWORD_CANDIDATE</t>
        </is>
      </c>
      <c r="M93" s="2" t="inlineStr">
        <is>
          <t>Title and source label indicate property/space leasing, rental or allocation. Original source classification is preserved; verify the tender notice.</t>
        </is>
      </c>
      <c r="N93" s="2" t="inlineStr">
        <is>
          <t>YES</t>
        </is>
      </c>
      <c r="O93" s="2" t="inlineStr">
        <is>
          <t>TITLE_KEYWORD_CANDIDATE: verify title-based match against notice</t>
        </is>
      </c>
      <c r="P93" s="2" t="inlineStr"/>
      <c r="Q93" s="2" t="inlineStr"/>
      <c r="R93" s="2" t="inlineStr"/>
    </row>
    <row r="94">
      <c r="A94" s="2" t="inlineStr">
        <is>
          <t>ocds-kjhdrl-2018_ICD_8985_1</t>
        </is>
      </c>
      <c r="B94" s="2" t="inlineStr">
        <is>
          <t>2018-2019</t>
        </is>
      </c>
      <c r="C94" s="2" t="inlineStr">
        <is>
          <t>Monthly Lease/ Rent of Truck Parking Yard and Ground Floor of the Dormitory cum Security Quarter</t>
        </is>
      </c>
      <c r="D94" s="2" t="inlineStr">
        <is>
          <t>Services</t>
        </is>
      </c>
      <c r="E94" s="2" t="inlineStr">
        <is>
          <t>Allotment of Space</t>
        </is>
      </c>
      <c r="F94" s="2" t="inlineStr">
        <is>
          <t>Industries and Commerce Department</t>
        </is>
      </c>
      <c r="G94" s="2" t="inlineStr">
        <is>
          <t>2292000</t>
        </is>
      </c>
      <c r="H94" s="2" t="inlineStr">
        <is>
          <t>2018-10-15 17:00:00</t>
        </is>
      </c>
      <c r="I94" s="2" t="inlineStr">
        <is>
          <t>To be Opened</t>
        </is>
      </c>
      <c r="J94" s="2" t="n">
        <v>2</v>
      </c>
      <c r="K94" s="2" t="inlineStr">
        <is>
          <t>Property, Space &amp; Facilities</t>
        </is>
      </c>
      <c r="L94" s="2" t="inlineStr">
        <is>
          <t>TITLE_KEYWORD_CANDIDATE</t>
        </is>
      </c>
      <c r="M94" s="2" t="inlineStr">
        <is>
          <t>Title and source label indicate property/space leasing, rental or allocation. Original source classification is preserved; verify the tender notice.</t>
        </is>
      </c>
      <c r="N94" s="2" t="inlineStr">
        <is>
          <t>YES</t>
        </is>
      </c>
      <c r="O94" s="2" t="inlineStr">
        <is>
          <t>TITLE_KEYWORD_CANDIDATE: verify title-based match against notice</t>
        </is>
      </c>
      <c r="P94" s="2" t="inlineStr"/>
      <c r="Q94" s="2" t="inlineStr"/>
      <c r="R94" s="2" t="inlineStr"/>
    </row>
    <row r="95">
      <c r="A95" s="2" t="inlineStr">
        <is>
          <t>ocds-kjhdrl-2021_ICD_23077_1</t>
        </is>
      </c>
      <c r="B95" s="2" t="inlineStr">
        <is>
          <t>2021-2022</t>
        </is>
      </c>
      <c r="C95" s="2" t="inlineStr">
        <is>
          <t>Monthly lease/rent of assets/facilities viz i) One Weigh Bridge of 80.00 MT Capacity ii) Truck Parking yard of area 6000.00 sqm with transshipment facilityof Border Trade Centre, Golakganj, DIst Dhubri, Assam</t>
        </is>
      </c>
      <c r="D95" s="2" t="inlineStr">
        <is>
          <t>Services</t>
        </is>
      </c>
      <c r="E95" s="2" t="inlineStr">
        <is>
          <t>Miscellaneous Services</t>
        </is>
      </c>
      <c r="F95" s="2" t="inlineStr">
        <is>
          <t>Industries and Commerce Department</t>
        </is>
      </c>
      <c r="G95" s="2" t="inlineStr">
        <is>
          <t>35,55,200</t>
        </is>
      </c>
      <c r="H95" s="2" t="inlineStr">
        <is>
          <t>2021-09-29 18:00:00</t>
        </is>
      </c>
      <c r="I95" s="2" t="inlineStr">
        <is>
          <t>Technical Evaluation</t>
        </is>
      </c>
      <c r="J95" s="2" t="inlineStr"/>
      <c r="K95" s="2" t="inlineStr">
        <is>
          <t>Property, Space &amp; Facilities</t>
        </is>
      </c>
      <c r="L95" s="2" t="inlineStr">
        <is>
          <t>TITLE_KEYWORD_CANDIDATE</t>
        </is>
      </c>
      <c r="M95" s="2" t="inlineStr">
        <is>
          <t>Title describes rental, lease, allotment or use of property/space; verify notice.</t>
        </is>
      </c>
      <c r="N95" s="2" t="inlineStr">
        <is>
          <t>YES</t>
        </is>
      </c>
      <c r="O95" s="2" t="inlineStr">
        <is>
          <t>TITLE_KEYWORD_CANDIDATE: verify title-based match against notice</t>
        </is>
      </c>
      <c r="P95" s="2" t="inlineStr"/>
      <c r="Q95" s="2" t="inlineStr"/>
      <c r="R95" s="2" t="inlineStr"/>
    </row>
    <row r="96">
      <c r="A96" s="2" t="inlineStr">
        <is>
          <t>ocds-kjhdrl-2019_DoIT_12879_1</t>
        </is>
      </c>
      <c r="B96" s="2" t="inlineStr">
        <is>
          <t>2019-2020</t>
        </is>
      </c>
      <c r="C96" s="2" t="inlineStr">
        <is>
          <t>Providing Security Services at AMTRON Head Office, IT Directorate(Dispur),Tech City(Bongora), DTO, Kamrup Metro, District Computer Centre(DCC), Kamrup Metro</t>
        </is>
      </c>
      <c r="D96" s="2" t="inlineStr">
        <is>
          <t>Works</t>
        </is>
      </c>
      <c r="E96" s="2" t="inlineStr">
        <is>
          <t>Miscellaneous Works</t>
        </is>
      </c>
      <c r="F96" s="2" t="inlineStr">
        <is>
          <t>Principal Secretary-Department of Information Technology</t>
        </is>
      </c>
      <c r="G96" s="2" t="inlineStr">
        <is>
          <t>0</t>
        </is>
      </c>
      <c r="H96" s="2" t="inlineStr">
        <is>
          <t>2019-05-30 16:00:00</t>
        </is>
      </c>
      <c r="I96" s="2" t="inlineStr">
        <is>
          <t>AOC</t>
        </is>
      </c>
      <c r="J96" s="2" t="n">
        <v>4</v>
      </c>
      <c r="K96" s="2" t="inlineStr">
        <is>
          <t>Safety &amp; Security Systems</t>
        </is>
      </c>
      <c r="L96" s="2" t="inlineStr">
        <is>
          <t>TITLE_KEYWORD_CANDIDATE</t>
        </is>
      </c>
      <c r="M96" s="2" t="inlineStr">
        <is>
          <t>Title contains safety, security or surveillance terms; verify notice.</t>
        </is>
      </c>
      <c r="N96" s="2" t="inlineStr">
        <is>
          <t>YES</t>
        </is>
      </c>
      <c r="O96" s="2" t="inlineStr">
        <is>
          <t>TITLE_KEYWORD_CANDIDATE: verify title-based match against notice</t>
        </is>
      </c>
      <c r="P96" s="2" t="inlineStr"/>
      <c r="Q96" s="2" t="inlineStr"/>
      <c r="R96" s="2" t="inlineStr"/>
    </row>
    <row r="97">
      <c r="A97" s="2" t="inlineStr">
        <is>
          <t>ocds-kjhdrl-2021_HFWD_22857_1</t>
        </is>
      </c>
      <c r="B97" s="2" t="inlineStr">
        <is>
          <t>2021-2022</t>
        </is>
      </c>
      <c r="C97" s="2" t="inlineStr">
        <is>
          <t>Security Services at AMCH Dibrugarh</t>
        </is>
      </c>
      <c r="D97" s="2" t="inlineStr">
        <is>
          <t>Services</t>
        </is>
      </c>
      <c r="E97" s="2" t="inlineStr">
        <is>
          <t>Miscellaneous Services</t>
        </is>
      </c>
      <c r="F97" s="2" t="inlineStr">
        <is>
          <t>Health and Family Welfare Department</t>
        </is>
      </c>
      <c r="G97" s="2" t="inlineStr"/>
      <c r="H97" s="2" t="inlineStr">
        <is>
          <t>2021-10-09 16:30:00</t>
        </is>
      </c>
      <c r="I97" s="2" t="inlineStr">
        <is>
          <t>AOC</t>
        </is>
      </c>
      <c r="J97" s="2" t="n">
        <v>1</v>
      </c>
      <c r="K97" s="2" t="inlineStr">
        <is>
          <t>Safety &amp; Security Systems</t>
        </is>
      </c>
      <c r="L97" s="2" t="inlineStr">
        <is>
          <t>TITLE_KEYWORD_CANDIDATE</t>
        </is>
      </c>
      <c r="M97" s="2" t="inlineStr">
        <is>
          <t>Title contains safety, security or surveillance terms; verify notice.</t>
        </is>
      </c>
      <c r="N97" s="2" t="inlineStr">
        <is>
          <t>YES</t>
        </is>
      </c>
      <c r="O97" s="2" t="inlineStr">
        <is>
          <t>TITLE_KEYWORD_CANDIDATE: verify title-based match against notice</t>
        </is>
      </c>
      <c r="P97" s="2" t="inlineStr"/>
      <c r="Q97" s="2" t="inlineStr"/>
      <c r="R97" s="2" t="inlineStr"/>
    </row>
    <row r="98">
      <c r="A98" s="2" t="inlineStr">
        <is>
          <t>ocds-kjhdrl-2021_AP_22089_1</t>
        </is>
      </c>
      <c r="B98" s="2" t="inlineStr">
        <is>
          <t>2020-2021</t>
        </is>
      </c>
      <c r="C98" s="2" t="inlineStr">
        <is>
          <t>Design, Supply, Installation, Commissioning and Support of CCTV Systems in PSs</t>
        </is>
      </c>
      <c r="D98" s="2" t="inlineStr">
        <is>
          <t>Goods</t>
        </is>
      </c>
      <c r="E98" s="2" t="inlineStr">
        <is>
          <t>Miscellaneous Goods</t>
        </is>
      </c>
      <c r="F98" s="2" t="inlineStr">
        <is>
          <t>Assam Police</t>
        </is>
      </c>
      <c r="G98" s="2" t="inlineStr"/>
      <c r="H98" s="2" t="inlineStr">
        <is>
          <t>2021-02-07 17:30:00</t>
        </is>
      </c>
      <c r="I98" s="2" t="inlineStr">
        <is>
          <t>AOC</t>
        </is>
      </c>
      <c r="J98" s="2" t="n">
        <v>1</v>
      </c>
      <c r="K98" s="2" t="inlineStr">
        <is>
          <t>Safety &amp; Security Systems</t>
        </is>
      </c>
      <c r="L98" s="2" t="inlineStr">
        <is>
          <t>TITLE_KEYWORD_CANDIDATE</t>
        </is>
      </c>
      <c r="M98" s="2" t="inlineStr">
        <is>
          <t>Title contains safety, security or surveillance terms; verify notice.</t>
        </is>
      </c>
      <c r="N98" s="2" t="inlineStr">
        <is>
          <t>YES</t>
        </is>
      </c>
      <c r="O98" s="2" t="inlineStr">
        <is>
          <t>TITLE_KEYWORD_CANDIDATE: verify title-based match against notice</t>
        </is>
      </c>
      <c r="P98" s="2" t="inlineStr"/>
      <c r="Q98" s="2" t="inlineStr"/>
      <c r="R98" s="2" t="inlineStr"/>
    </row>
    <row r="99">
      <c r="A99" s="2" t="inlineStr">
        <is>
          <t>ocds-kjhdrl-2021_HFWD_20278_1</t>
        </is>
      </c>
      <c r="B99" s="2" t="inlineStr">
        <is>
          <t>2020-2021</t>
        </is>
      </c>
      <c r="C99" s="2" t="inlineStr">
        <is>
          <t>Security Service</t>
        </is>
      </c>
      <c r="D99" s="2" t="inlineStr">
        <is>
          <t>Services</t>
        </is>
      </c>
      <c r="E99" s="2" t="inlineStr">
        <is>
          <t>Miscellaneous Services</t>
        </is>
      </c>
      <c r="F99" s="2" t="inlineStr">
        <is>
          <t>Health and Family Welfare Department</t>
        </is>
      </c>
      <c r="G99" s="2" t="inlineStr">
        <is>
          <t>30000000</t>
        </is>
      </c>
      <c r="H99" s="2" t="inlineStr">
        <is>
          <t>2021-01-20 16:30:00</t>
        </is>
      </c>
      <c r="I99" s="2" t="inlineStr">
        <is>
          <t>Technical Evaluation</t>
        </is>
      </c>
      <c r="J99" s="2" t="n">
        <v>6</v>
      </c>
      <c r="K99" s="2" t="inlineStr">
        <is>
          <t>Safety &amp; Security Systems</t>
        </is>
      </c>
      <c r="L99" s="2" t="inlineStr">
        <is>
          <t>TITLE_KEYWORD_CANDIDATE</t>
        </is>
      </c>
      <c r="M99" s="2" t="inlineStr">
        <is>
          <t>Title contains safety, security or surveillance terms; verify notice.</t>
        </is>
      </c>
      <c r="N99" s="2" t="inlineStr">
        <is>
          <t>YES</t>
        </is>
      </c>
      <c r="O99" s="2" t="inlineStr">
        <is>
          <t>TITLE_KEYWORD_CANDIDATE: verify title-based match against notice</t>
        </is>
      </c>
      <c r="P99" s="2" t="inlineStr"/>
      <c r="Q99" s="2" t="inlineStr"/>
      <c r="R99" s="2" t="inlineStr"/>
    </row>
    <row r="100">
      <c r="A100" s="2" t="inlineStr">
        <is>
          <t>ocds-kjhdrl-2022_DHUA_23947_1</t>
        </is>
      </c>
      <c r="B100" s="2" t="inlineStr">
        <is>
          <t>2021-2022</t>
        </is>
      </c>
      <c r="C100" s="2" t="inlineStr">
        <is>
          <t>Design, Engineering and Supervision for Implementation of Digital traffic signal along with CCTV camera at Malpani Chariali, Daily Bazar Tiniali, Girls Road Chariali(NH-15), Jail Road Chariali, Court Tiniali, Girls Road Chariali(ASTC) and NH-15 ByPas</t>
        </is>
      </c>
      <c r="D100" s="2" t="inlineStr">
        <is>
          <t>Works</t>
        </is>
      </c>
      <c r="E100" s="2" t="inlineStr">
        <is>
          <t>Miscellaneous Works</t>
        </is>
      </c>
      <c r="F100" s="2" t="inlineStr">
        <is>
          <t>Department of Housing and Urban Affairs</t>
        </is>
      </c>
      <c r="G100" s="2" t="inlineStr">
        <is>
          <t>1,50,00,000</t>
        </is>
      </c>
      <c r="H100" s="2" t="inlineStr">
        <is>
          <t>2022-03-01 15:00:00</t>
        </is>
      </c>
      <c r="I100" s="2" t="inlineStr">
        <is>
          <t>Retender</t>
        </is>
      </c>
      <c r="J100" s="2" t="inlineStr"/>
      <c r="K100" s="2" t="inlineStr">
        <is>
          <t>Safety &amp; Security Systems</t>
        </is>
      </c>
      <c r="L100" s="2" t="inlineStr">
        <is>
          <t>TITLE_KEYWORD_CANDIDATE</t>
        </is>
      </c>
      <c r="M100" s="2" t="inlineStr">
        <is>
          <t>Title contains safety, security or surveillance terms; verify notice.</t>
        </is>
      </c>
      <c r="N100" s="2" t="inlineStr">
        <is>
          <t>YES</t>
        </is>
      </c>
      <c r="O100" s="2" t="inlineStr">
        <is>
          <t>TITLE_KEYWORD_CANDIDATE: verify title-based match against notice</t>
        </is>
      </c>
      <c r="P100" s="2" t="inlineStr"/>
      <c r="Q100" s="2" t="inlineStr"/>
      <c r="R100" s="2" t="inlineStr"/>
    </row>
    <row r="101">
      <c r="A101" s="2" t="inlineStr">
        <is>
          <t>ocds-kjhdrl-2016_SSA_977_1</t>
        </is>
      </c>
      <c r="B101" s="2" t="inlineStr">
        <is>
          <t>2016-2017</t>
        </is>
      </c>
      <c r="C101" s="2" t="inlineStr">
        <is>
          <t>E-Tender for Security Services</t>
        </is>
      </c>
      <c r="D101" s="2" t="inlineStr">
        <is>
          <t>Works</t>
        </is>
      </c>
      <c r="E101" s="2" t="inlineStr">
        <is>
          <t>Miscellaneous Works</t>
        </is>
      </c>
      <c r="F101" s="2" t="inlineStr">
        <is>
          <t>Axom Sarba Siksha Abhijan Mission</t>
        </is>
      </c>
      <c r="G101" s="2" t="inlineStr">
        <is>
          <t>3000000</t>
        </is>
      </c>
      <c r="H101" s="2" t="inlineStr">
        <is>
          <t>2016-07-29 13:00:00</t>
        </is>
      </c>
      <c r="I101" s="2" t="inlineStr">
        <is>
          <t>To be Opened</t>
        </is>
      </c>
      <c r="J101" s="2" t="n">
        <v>3</v>
      </c>
      <c r="K101" s="2" t="inlineStr">
        <is>
          <t>Safety &amp; Security Systems</t>
        </is>
      </c>
      <c r="L101" s="2" t="inlineStr">
        <is>
          <t>TITLE_KEYWORD_CANDIDATE</t>
        </is>
      </c>
      <c r="M101" s="2" t="inlineStr">
        <is>
          <t>Title contains safety, security or surveillance terms; verify notice.</t>
        </is>
      </c>
      <c r="N101" s="2" t="inlineStr">
        <is>
          <t>YES</t>
        </is>
      </c>
      <c r="O101" s="2" t="inlineStr">
        <is>
          <t>TITLE_KEYWORD_CANDIDATE: verify title-based match against notice</t>
        </is>
      </c>
      <c r="P101" s="2" t="inlineStr"/>
      <c r="Q101" s="2" t="inlineStr"/>
      <c r="R101" s="2" t="inlineStr"/>
    </row>
    <row r="102">
      <c r="A102" s="2" t="inlineStr">
        <is>
          <t>ocds-kjhdrl-2016_ICD_953_1</t>
        </is>
      </c>
      <c r="B102" s="2" t="inlineStr">
        <is>
          <t>2016-2017</t>
        </is>
      </c>
      <c r="C102" s="2" t="inlineStr">
        <is>
          <t>TECHNICAL SURVEILLANCE OF NATURAL GAS PIPELINE SUSPENSION CROSSING ACROSS RIVER DILLI, NAMRUP, ASSAM</t>
        </is>
      </c>
      <c r="D102" s="2" t="inlineStr">
        <is>
          <t>Services</t>
        </is>
      </c>
      <c r="E102" s="2" t="inlineStr">
        <is>
          <t>Miscellaneous Services</t>
        </is>
      </c>
      <c r="F102" s="2" t="inlineStr">
        <is>
          <t>Industries and Commerce Department</t>
        </is>
      </c>
      <c r="G102" s="2" t="inlineStr">
        <is>
          <t>0</t>
        </is>
      </c>
      <c r="H102" s="2" t="inlineStr">
        <is>
          <t>2016-06-22 9:00:00</t>
        </is>
      </c>
      <c r="I102" s="2" t="inlineStr">
        <is>
          <t>To be Opened</t>
        </is>
      </c>
      <c r="J102" s="2" t="n">
        <v>0</v>
      </c>
      <c r="K102" s="2" t="inlineStr">
        <is>
          <t>Safety &amp; Security Systems</t>
        </is>
      </c>
      <c r="L102" s="2" t="inlineStr">
        <is>
          <t>TITLE_KEYWORD_CANDIDATE</t>
        </is>
      </c>
      <c r="M102" s="2" t="inlineStr">
        <is>
          <t>Title contains safety, security or surveillance terms; verify notice.</t>
        </is>
      </c>
      <c r="N102" s="2" t="inlineStr">
        <is>
          <t>YES</t>
        </is>
      </c>
      <c r="O102" s="2" t="inlineStr">
        <is>
          <t>TITLE_KEYWORD_CANDIDATE: verify title-based match against notice</t>
        </is>
      </c>
      <c r="P102" s="2" t="inlineStr"/>
      <c r="Q102" s="2" t="inlineStr"/>
      <c r="R102" s="2" t="inlineStr"/>
    </row>
    <row r="103">
      <c r="A103" s="2" t="inlineStr">
        <is>
          <t>ocds-kjhdrl-2017_DCA_3912_1</t>
        </is>
      </c>
      <c r="B103" s="2" t="inlineStr">
        <is>
          <t>2017-2018</t>
        </is>
      </c>
      <c r="C103" s="2" t="inlineStr">
        <is>
          <t>NOTICE INVITING QUOTATION FOR SUPPLY and INSTALLATION OF AIR CONDITIONERS, CCTV, WATER COOLER, FAN AND APPLIANCES ETC</t>
        </is>
      </c>
      <c r="D103" s="2" t="inlineStr">
        <is>
          <t>Works</t>
        </is>
      </c>
      <c r="E103" s="2" t="inlineStr">
        <is>
          <t>Miscellaneous Works</t>
        </is>
      </c>
      <c r="F103" s="2" t="inlineStr">
        <is>
          <t>Department of Cultural Affairs</t>
        </is>
      </c>
      <c r="G103" s="2" t="inlineStr">
        <is>
          <t>6800000</t>
        </is>
      </c>
      <c r="H103" s="2" t="inlineStr">
        <is>
          <t>2017-11-15 17:00:00</t>
        </is>
      </c>
      <c r="I103" s="2" t="inlineStr">
        <is>
          <t>Technical Evaluation</t>
        </is>
      </c>
      <c r="J103" s="2" t="n">
        <v>3</v>
      </c>
      <c r="K103" s="2" t="inlineStr">
        <is>
          <t>Safety &amp; Security Systems</t>
        </is>
      </c>
      <c r="L103" s="2" t="inlineStr">
        <is>
          <t>TITLE_KEYWORD_CANDIDATE</t>
        </is>
      </c>
      <c r="M103" s="2" t="inlineStr">
        <is>
          <t>Title contains safety, security or surveillance terms; verify notice.</t>
        </is>
      </c>
      <c r="N103" s="2" t="inlineStr">
        <is>
          <t>YES</t>
        </is>
      </c>
      <c r="O103" s="2" t="inlineStr">
        <is>
          <t>TITLE_KEYWORD_CANDIDATE: verify title-based match against notice</t>
        </is>
      </c>
      <c r="P103" s="2" t="inlineStr"/>
      <c r="Q103" s="2" t="inlineStr"/>
      <c r="R103" s="2" t="inlineStr"/>
    </row>
    <row r="104">
      <c r="A104" s="2" t="inlineStr">
        <is>
          <t>ocds-kjhdrl-2017_FCS_2568_1</t>
        </is>
      </c>
      <c r="B104" s="2" t="inlineStr">
        <is>
          <t>2017-2018</t>
        </is>
      </c>
      <c r="C104" s="2" t="inlineStr">
        <is>
          <t>E-tender for handling and transport contract under NFSA of South Salmara District</t>
        </is>
      </c>
      <c r="D104" s="2" t="inlineStr">
        <is>
          <t>Goods</t>
        </is>
      </c>
      <c r="E104" s="2" t="inlineStr">
        <is>
          <t>Miscellaneous Goods</t>
        </is>
      </c>
      <c r="F104" s="2" t="inlineStr">
        <is>
          <t>Food Civil Supplies and Consumer Affairs Department</t>
        </is>
      </c>
      <c r="G104" s="2" t="inlineStr">
        <is>
          <t>0</t>
        </is>
      </c>
      <c r="H104" s="2" t="inlineStr">
        <is>
          <t>2017-06-28 15:00:00</t>
        </is>
      </c>
      <c r="I104" s="2" t="inlineStr">
        <is>
          <t>Technical Evaluation</t>
        </is>
      </c>
      <c r="J104" s="2" t="n">
        <v>3</v>
      </c>
      <c r="K104" s="2" t="inlineStr">
        <is>
          <t>Transport &amp; Logistics</t>
        </is>
      </c>
      <c r="L104" s="2" t="inlineStr">
        <is>
          <t>TITLE_KEYWORD_CANDIDATE</t>
        </is>
      </c>
      <c r="M104" s="2" t="inlineStr">
        <is>
          <t>Title contains transport, marine-vessel, logistics or storage-service terms; verify notice.</t>
        </is>
      </c>
      <c r="N104" s="2" t="inlineStr">
        <is>
          <t>YES</t>
        </is>
      </c>
      <c r="O104" s="2" t="inlineStr">
        <is>
          <t>TITLE_KEYWORD_CANDIDATE: verify title-based match against notice</t>
        </is>
      </c>
      <c r="P104" s="2" t="inlineStr"/>
      <c r="Q104" s="2" t="inlineStr"/>
      <c r="R104" s="2" t="inlineStr"/>
    </row>
    <row r="105">
      <c r="A105" s="2" t="inlineStr">
        <is>
          <t>ocds-kjhdrl-2021_ICD_21402_1</t>
        </is>
      </c>
      <c r="B105" s="2" t="inlineStr">
        <is>
          <t>2020-2021</t>
        </is>
      </c>
      <c r="C105" s="2" t="inlineStr">
        <is>
          <t>Operation and maintenance of entire water supply network system including water treatment plant and floating barge on Brahmaputra River at EPIP, Amingaon, Kamrup(R), Assam</t>
        </is>
      </c>
      <c r="D105" s="2" t="inlineStr">
        <is>
          <t>Services</t>
        </is>
      </c>
      <c r="E105" s="2" t="inlineStr">
        <is>
          <t>Miscellaneous Services</t>
        </is>
      </c>
      <c r="F105" s="2" t="inlineStr">
        <is>
          <t>Industries and Commerce Department</t>
        </is>
      </c>
      <c r="G105" s="2" t="inlineStr">
        <is>
          <t>5,45,000</t>
        </is>
      </c>
      <c r="H105" s="2" t="inlineStr">
        <is>
          <t>2021-02-23 16:00:00</t>
        </is>
      </c>
      <c r="I105" s="2" t="inlineStr">
        <is>
          <t>AOC</t>
        </is>
      </c>
      <c r="J105" s="2" t="n">
        <v>1</v>
      </c>
      <c r="K105" s="2" t="inlineStr">
        <is>
          <t>Transport &amp; Logistics</t>
        </is>
      </c>
      <c r="L105" s="2" t="inlineStr">
        <is>
          <t>TITLE_KEYWORD_CANDIDATE</t>
        </is>
      </c>
      <c r="M105" s="2" t="inlineStr">
        <is>
          <t>Title contains transport, marine-vessel, logistics or storage-service terms; verify notice.</t>
        </is>
      </c>
      <c r="N105" s="2" t="inlineStr">
        <is>
          <t>YES</t>
        </is>
      </c>
      <c r="O105" s="2" t="inlineStr">
        <is>
          <t>TITLE_KEYWORD_CANDIDATE: verify title-based match against notice</t>
        </is>
      </c>
      <c r="P105" s="2" t="inlineStr"/>
      <c r="Q105" s="2" t="inlineStr"/>
      <c r="R105" s="2" t="inlineStr"/>
    </row>
    <row r="106">
      <c r="A106" s="2" t="inlineStr">
        <is>
          <t>ocds-kjhdrl-2019_FCS_14250_1</t>
        </is>
      </c>
      <c r="B106" s="2" t="inlineStr">
        <is>
          <t>2019-2020</t>
        </is>
      </c>
      <c r="C106" s="2" t="inlineStr">
        <is>
          <t>Selection/appointment of Handling and Transport Contractor for Transportation of Food grains under NFSA 2013 of Nalbari District</t>
        </is>
      </c>
      <c r="D106" s="2" t="inlineStr">
        <is>
          <t>Goods</t>
        </is>
      </c>
      <c r="E106" s="2" t="inlineStr">
        <is>
          <t>Miscellaneous Goods</t>
        </is>
      </c>
      <c r="F106" s="2" t="inlineStr">
        <is>
          <t>Food Civil Supplies and Consumer Affairs Department</t>
        </is>
      </c>
      <c r="G106" s="2" t="inlineStr">
        <is>
          <t>0</t>
        </is>
      </c>
      <c r="H106" s="2" t="inlineStr">
        <is>
          <t>2019-09-25 15:30:00</t>
        </is>
      </c>
      <c r="I106" s="2" t="inlineStr">
        <is>
          <t>Technical Evaluation</t>
        </is>
      </c>
      <c r="J106" s="2" t="n">
        <v>5</v>
      </c>
      <c r="K106" s="2" t="inlineStr">
        <is>
          <t>Transport &amp; Logistics</t>
        </is>
      </c>
      <c r="L106" s="2" t="inlineStr">
        <is>
          <t>TITLE_KEYWORD_CANDIDATE</t>
        </is>
      </c>
      <c r="M106" s="2" t="inlineStr">
        <is>
          <t>Title contains transport, marine-vessel, logistics or storage-service terms; verify notice.</t>
        </is>
      </c>
      <c r="N106" s="2" t="inlineStr">
        <is>
          <t>YES</t>
        </is>
      </c>
      <c r="O106" s="2" t="inlineStr">
        <is>
          <t>TITLE_KEYWORD_CANDIDATE: verify title-based match against notice</t>
        </is>
      </c>
      <c r="P106" s="2" t="inlineStr"/>
      <c r="Q106" s="2" t="inlineStr"/>
      <c r="R106" s="2" t="inlineStr"/>
    </row>
    <row r="107">
      <c r="A107" s="2" t="inlineStr">
        <is>
          <t>ocds-kjhdrl-2017_FCS_2263_1</t>
        </is>
      </c>
      <c r="B107" s="2" t="inlineStr">
        <is>
          <t>2017-2018</t>
        </is>
      </c>
      <c r="C107" s="2" t="inlineStr">
        <is>
          <t>E-tender for handling and transport contract under NFSA of Charaideo</t>
        </is>
      </c>
      <c r="D107" s="2" t="inlineStr">
        <is>
          <t>Goods</t>
        </is>
      </c>
      <c r="E107" s="2" t="inlineStr">
        <is>
          <t>Miscellaneous Goods</t>
        </is>
      </c>
      <c r="F107" s="2" t="inlineStr">
        <is>
          <t>Food Civil Supplies and Consumer Affairs Department</t>
        </is>
      </c>
      <c r="G107" s="2" t="inlineStr">
        <is>
          <t>0</t>
        </is>
      </c>
      <c r="H107" s="2" t="inlineStr">
        <is>
          <t>2017-05-17 16:00:00</t>
        </is>
      </c>
      <c r="I107" s="2" t="inlineStr">
        <is>
          <t>To be Opened</t>
        </is>
      </c>
      <c r="J107" s="2" t="n">
        <v>4</v>
      </c>
      <c r="K107" s="2" t="inlineStr">
        <is>
          <t>Transport &amp; Logistics</t>
        </is>
      </c>
      <c r="L107" s="2" t="inlineStr">
        <is>
          <t>TITLE_KEYWORD_CANDIDATE</t>
        </is>
      </c>
      <c r="M107" s="2" t="inlineStr">
        <is>
          <t>Title contains transport, marine-vessel, logistics or storage-service terms; verify notice.</t>
        </is>
      </c>
      <c r="N107" s="2" t="inlineStr">
        <is>
          <t>YES</t>
        </is>
      </c>
      <c r="O107" s="2" t="inlineStr">
        <is>
          <t>TITLE_KEYWORD_CANDIDATE: verify title-based match against notice</t>
        </is>
      </c>
      <c r="P107" s="2" t="inlineStr"/>
      <c r="Q107" s="2" t="inlineStr"/>
      <c r="R107" s="2" t="inlineStr"/>
    </row>
    <row r="108">
      <c r="A108" s="2" t="inlineStr">
        <is>
          <t>ocds-kjhdrl-2020_FCS_18248_1</t>
        </is>
      </c>
      <c r="B108" s="2" t="inlineStr">
        <is>
          <t>2020-2021</t>
        </is>
      </c>
      <c r="C108" s="2" t="inlineStr">
        <is>
          <t>Handling and transport COntractor and Fixation of Rate i.e. Rice under NFSA in Golaghat District for the year 2020-21</t>
        </is>
      </c>
      <c r="D108" s="2" t="inlineStr">
        <is>
          <t>Goods</t>
        </is>
      </c>
      <c r="E108" s="2" t="inlineStr">
        <is>
          <t>Miscellaneous Goods</t>
        </is>
      </c>
      <c r="F108" s="2" t="inlineStr">
        <is>
          <t>Food Civil Supplies and Consumer Affairs Department</t>
        </is>
      </c>
      <c r="G108" s="2" t="inlineStr">
        <is>
          <t>0</t>
        </is>
      </c>
      <c r="H108" s="2" t="inlineStr">
        <is>
          <t>2020-07-30 16:45:00</t>
        </is>
      </c>
      <c r="I108" s="2" t="inlineStr">
        <is>
          <t>To be Opened</t>
        </is>
      </c>
      <c r="J108" s="2" t="n">
        <v>0</v>
      </c>
      <c r="K108" s="2" t="inlineStr">
        <is>
          <t>Transport &amp; Logistics</t>
        </is>
      </c>
      <c r="L108" s="2" t="inlineStr">
        <is>
          <t>TITLE_KEYWORD_CANDIDATE</t>
        </is>
      </c>
      <c r="M108" s="2" t="inlineStr">
        <is>
          <t>Title contains transport, marine-vessel, logistics or storage-service terms; verify notice.</t>
        </is>
      </c>
      <c r="N108" s="2" t="inlineStr">
        <is>
          <t>YES</t>
        </is>
      </c>
      <c r="O108" s="2" t="inlineStr">
        <is>
          <t>TITLE_KEYWORD_CANDIDATE: verify title-based match against notice</t>
        </is>
      </c>
      <c r="P108" s="2" t="inlineStr"/>
      <c r="Q108" s="2" t="inlineStr"/>
      <c r="R108" s="2" t="inlineStr"/>
    </row>
    <row r="109">
      <c r="A109" s="2" t="inlineStr">
        <is>
          <t>ocds-kjhdrl-2019_DEE_14287_1</t>
        </is>
      </c>
      <c r="B109" s="2" t="inlineStr">
        <is>
          <t>2019-2020</t>
        </is>
      </c>
      <c r="C109" s="2" t="inlineStr">
        <is>
          <t>E-TENDER for CARRIAGE OF FREE TEXTBOOKS (for Class Ka-shreni to Class VIII and Class IX-XII)</t>
        </is>
      </c>
      <c r="D109" s="2" t="inlineStr">
        <is>
          <t>Services</t>
        </is>
      </c>
      <c r="E109" s="2" t="inlineStr">
        <is>
          <t>Miscellaneous Services</t>
        </is>
      </c>
      <c r="F109" s="2" t="inlineStr">
        <is>
          <t>Elementary Education Department</t>
        </is>
      </c>
      <c r="G109" s="2" t="inlineStr">
        <is>
          <t>60000000</t>
        </is>
      </c>
      <c r="H109" s="2" t="inlineStr">
        <is>
          <t>2019-09-28 10:00:00</t>
        </is>
      </c>
      <c r="I109" s="2" t="inlineStr">
        <is>
          <t>Technical Bid Opening</t>
        </is>
      </c>
      <c r="J109" s="2" t="n">
        <v>4</v>
      </c>
      <c r="K109" s="2" t="inlineStr">
        <is>
          <t>Transport &amp; Logistics</t>
        </is>
      </c>
      <c r="L109" s="2" t="inlineStr">
        <is>
          <t>TITLE_KEYWORD_CANDIDATE</t>
        </is>
      </c>
      <c r="M109" s="2" t="inlineStr">
        <is>
          <t>Title contains transport, marine-vessel, logistics or storage-service terms; verify notice.</t>
        </is>
      </c>
      <c r="N109" s="2" t="inlineStr">
        <is>
          <t>YES</t>
        </is>
      </c>
      <c r="O109" s="2" t="inlineStr">
        <is>
          <t>TITLE_KEYWORD_CANDIDATE: verify title-based match against notice</t>
        </is>
      </c>
      <c r="P109" s="2" t="inlineStr"/>
      <c r="Q109" s="2" t="inlineStr"/>
      <c r="R109" s="2" t="inlineStr"/>
    </row>
    <row r="110">
      <c r="A110" s="2" t="inlineStr">
        <is>
          <t>ocds-kjhdrl-2018_FCS_7245_1</t>
        </is>
      </c>
      <c r="B110" s="2" t="inlineStr">
        <is>
          <t>2018-2019</t>
        </is>
      </c>
      <c r="C110" s="2" t="inlineStr">
        <is>
          <t>E-tender for handling and transport contractor and Fixation of Rates under NFSA of Lakhimpur District for the year 2018-19</t>
        </is>
      </c>
      <c r="D110" s="2" t="inlineStr">
        <is>
          <t>Goods</t>
        </is>
      </c>
      <c r="E110" s="2" t="inlineStr">
        <is>
          <t>Miscellaneous Goods</t>
        </is>
      </c>
      <c r="F110" s="2" t="inlineStr">
        <is>
          <t>Food Civil Supplies and Consumer Affairs Department</t>
        </is>
      </c>
      <c r="G110" s="2" t="inlineStr">
        <is>
          <t>0</t>
        </is>
      </c>
      <c r="H110" s="2" t="inlineStr">
        <is>
          <t>2018-05-15 14:10:00</t>
        </is>
      </c>
      <c r="I110" s="2" t="inlineStr">
        <is>
          <t>To be Opened</t>
        </is>
      </c>
      <c r="J110" s="2" t="n">
        <v>1</v>
      </c>
      <c r="K110" s="2" t="inlineStr">
        <is>
          <t>Transport &amp; Logistics</t>
        </is>
      </c>
      <c r="L110" s="2" t="inlineStr">
        <is>
          <t>TITLE_KEYWORD_CANDIDATE</t>
        </is>
      </c>
      <c r="M110" s="2" t="inlineStr">
        <is>
          <t>Title contains transport, marine-vessel, logistics or storage-service terms; verify notice.</t>
        </is>
      </c>
      <c r="N110" s="2" t="inlineStr">
        <is>
          <t>YES</t>
        </is>
      </c>
      <c r="O110" s="2" t="inlineStr">
        <is>
          <t>TITLE_KEYWORD_CANDIDATE: verify title-based match against notice</t>
        </is>
      </c>
      <c r="P110" s="2" t="inlineStr"/>
      <c r="Q110" s="2" t="inlineStr"/>
      <c r="R110" s="2" t="inlineStr"/>
    </row>
    <row r="111">
      <c r="A111" s="2" t="inlineStr">
        <is>
          <t>ocds-kjhdrl-2021_FCS_21963_1</t>
        </is>
      </c>
      <c r="B111" s="2" t="inlineStr">
        <is>
          <t>2021-2022</t>
        </is>
      </c>
      <c r="C111" s="2" t="inlineStr">
        <is>
          <t>Handling and Transport Contractor and Fixation of Rate of food grains i.e. Rice under NFSA 2013 in respect of Bongaigaon District for the year 2021-22</t>
        </is>
      </c>
      <c r="D111" s="2" t="inlineStr">
        <is>
          <t>Goods</t>
        </is>
      </c>
      <c r="E111" s="2" t="inlineStr">
        <is>
          <t>Miscellaneous Goods</t>
        </is>
      </c>
      <c r="F111" s="2" t="inlineStr">
        <is>
          <t>Food Civil Supplies and Consumer Affairs Department</t>
        </is>
      </c>
      <c r="G111" s="2" t="inlineStr"/>
      <c r="H111" s="2" t="inlineStr">
        <is>
          <t>2021-06-21 13:30:00</t>
        </is>
      </c>
      <c r="I111" s="2" t="inlineStr">
        <is>
          <t>Cancelled</t>
        </is>
      </c>
      <c r="J111" s="2" t="inlineStr"/>
      <c r="K111" s="2" t="inlineStr">
        <is>
          <t>Transport &amp; Logistics</t>
        </is>
      </c>
      <c r="L111" s="2" t="inlineStr">
        <is>
          <t>TITLE_KEYWORD_CANDIDATE</t>
        </is>
      </c>
      <c r="M111" s="2" t="inlineStr">
        <is>
          <t>Title contains transport, marine-vessel, logistics or storage-service terms; verify notice.</t>
        </is>
      </c>
      <c r="N111" s="2" t="inlineStr">
        <is>
          <t>YES</t>
        </is>
      </c>
      <c r="O111" s="2" t="inlineStr">
        <is>
          <t>TITLE_KEYWORD_CANDIDATE: verify title-based match against notice</t>
        </is>
      </c>
      <c r="P111" s="2" t="inlineStr"/>
      <c r="Q111" s="2" t="inlineStr"/>
      <c r="R111" s="2" t="inlineStr"/>
    </row>
    <row r="112">
      <c r="A112" s="2" t="inlineStr">
        <is>
          <t>ocds-kjhdrl-2021_GMC_20452_32</t>
        </is>
      </c>
      <c r="B112" s="2" t="inlineStr">
        <is>
          <t>2020-2021</t>
        </is>
      </c>
      <c r="C112" s="2" t="inlineStr">
        <is>
          <t>Package no C and D/32 Cleaning, Desilting and Maintenance Of All City Drains In Guwahati City For The Year 2020-21</t>
        </is>
      </c>
      <c r="D112" s="2" t="inlineStr">
        <is>
          <t>Works</t>
        </is>
      </c>
      <c r="E112" s="2" t="inlineStr">
        <is>
          <t>Miscellaneous Works</t>
        </is>
      </c>
      <c r="F112" s="2" t="inlineStr">
        <is>
          <t>Guwahati Municipal Corporation</t>
        </is>
      </c>
      <c r="G112" s="2" t="inlineStr">
        <is>
          <t>10817792</t>
        </is>
      </c>
      <c r="H112" s="2" t="inlineStr">
        <is>
          <t>2021-01-30 14:00:00</t>
        </is>
      </c>
      <c r="I112" s="2" t="inlineStr">
        <is>
          <t>Technical Bid Opening</t>
        </is>
      </c>
      <c r="J112" s="2" t="n">
        <v>5</v>
      </c>
      <c r="K112" s="2" t="inlineStr">
        <is>
          <t>Water, Sanitation &amp; Environmental Services</t>
        </is>
      </c>
      <c r="L112" s="2" t="inlineStr">
        <is>
          <t>TITLE_KEYWORD_CANDIDATE</t>
        </is>
      </c>
      <c r="M112" s="2" t="inlineStr">
        <is>
          <t>Title concerns drainage, sewage, waste treatment or environmental services; verify notice.</t>
        </is>
      </c>
      <c r="N112" s="2" t="inlineStr">
        <is>
          <t>YES</t>
        </is>
      </c>
      <c r="O112" s="2" t="inlineStr">
        <is>
          <t>TITLE_KEYWORD_CANDIDATE: verify title-based match against notice</t>
        </is>
      </c>
      <c r="P112" s="2" t="inlineStr"/>
      <c r="Q112" s="2" t="inlineStr"/>
      <c r="R112" s="2" t="inlineStr"/>
    </row>
    <row r="113">
      <c r="A113" s="2" t="inlineStr">
        <is>
          <t>ocds-kjhdrl-2021_GMC_20452_47</t>
        </is>
      </c>
      <c r="B113" s="2" t="inlineStr">
        <is>
          <t>2020-2021</t>
        </is>
      </c>
      <c r="C113" s="2" t="inlineStr">
        <is>
          <t>Package no C and D/47 Cleaning, Desilting and Maintenance Of All City Drains In Guwahati City For The Year 2020-21</t>
        </is>
      </c>
      <c r="D113" s="2" t="inlineStr">
        <is>
          <t>Works</t>
        </is>
      </c>
      <c r="E113" s="2" t="inlineStr">
        <is>
          <t>Miscellaneous Works</t>
        </is>
      </c>
      <c r="F113" s="2" t="inlineStr">
        <is>
          <t>Guwahati Municipal Corporation</t>
        </is>
      </c>
      <c r="G113" s="2" t="inlineStr">
        <is>
          <t>9487397</t>
        </is>
      </c>
      <c r="H113" s="2" t="inlineStr">
        <is>
          <t>2021-01-30 14:00:00</t>
        </is>
      </c>
      <c r="I113" s="2" t="inlineStr">
        <is>
          <t>Technical Bid Opening</t>
        </is>
      </c>
      <c r="J113" s="2" t="n">
        <v>8</v>
      </c>
      <c r="K113" s="2" t="inlineStr">
        <is>
          <t>Water, Sanitation &amp; Environmental Services</t>
        </is>
      </c>
      <c r="L113" s="2" t="inlineStr">
        <is>
          <t>TITLE_KEYWORD_CANDIDATE</t>
        </is>
      </c>
      <c r="M113" s="2" t="inlineStr">
        <is>
          <t>Title concerns drainage, sewage, waste treatment or environmental services; verify notice.</t>
        </is>
      </c>
      <c r="N113" s="2" t="inlineStr">
        <is>
          <t>YES</t>
        </is>
      </c>
      <c r="O113" s="2" t="inlineStr">
        <is>
          <t>TITLE_KEYWORD_CANDIDATE: verify title-based match against notice</t>
        </is>
      </c>
      <c r="P113" s="2" t="inlineStr"/>
      <c r="Q113" s="2" t="inlineStr"/>
      <c r="R113" s="2" t="inlineStr"/>
    </row>
    <row r="114">
      <c r="A114" s="2" t="inlineStr">
        <is>
          <t>ocds-kjhdrl-2018_GMC_4952_16</t>
        </is>
      </c>
      <c r="B114" s="2" t="inlineStr">
        <is>
          <t>2018-2019</t>
        </is>
      </c>
      <c r="C114" s="2" t="inlineStr">
        <is>
          <t>CLEANING, DESILTING AND MAINTENANCE OF ALL CITY DRAINS IN GUWAHATI CITY FOR THE YEAR 2018-20 For Sl.No 16</t>
        </is>
      </c>
      <c r="D114" s="2" t="inlineStr">
        <is>
          <t>Works</t>
        </is>
      </c>
      <c r="E114" s="2" t="inlineStr">
        <is>
          <t>Miscellaneous Works</t>
        </is>
      </c>
      <c r="F114" s="2" t="inlineStr">
        <is>
          <t>Guwahati Municipal Corporation</t>
        </is>
      </c>
      <c r="G114" s="2" t="inlineStr">
        <is>
          <t>11345000</t>
        </is>
      </c>
      <c r="H114" s="2" t="inlineStr">
        <is>
          <t>2018-11-01 17:00:00</t>
        </is>
      </c>
      <c r="I114" s="2" t="inlineStr">
        <is>
          <t>To be Opened</t>
        </is>
      </c>
      <c r="J114" s="2" t="n">
        <v>0</v>
      </c>
      <c r="K114" s="2" t="inlineStr">
        <is>
          <t>Water, Sanitation &amp; Environmental Services</t>
        </is>
      </c>
      <c r="L114" s="2" t="inlineStr">
        <is>
          <t>TITLE_KEYWORD_CANDIDATE</t>
        </is>
      </c>
      <c r="M114" s="2" t="inlineStr">
        <is>
          <t>Title concerns drainage, sewage, waste treatment or environmental services; verify notice.</t>
        </is>
      </c>
      <c r="N114" s="2" t="inlineStr">
        <is>
          <t>YES</t>
        </is>
      </c>
      <c r="O114" s="2" t="inlineStr">
        <is>
          <t>TITLE_KEYWORD_CANDIDATE: verify title-based match against notice</t>
        </is>
      </c>
      <c r="P114" s="2" t="inlineStr"/>
      <c r="Q114" s="2" t="inlineStr"/>
      <c r="R114" s="2" t="inlineStr"/>
    </row>
    <row r="115">
      <c r="A115" s="2" t="inlineStr">
        <is>
          <t>ocds-kjhdrl-2018_GMC_4952_29</t>
        </is>
      </c>
      <c r="B115" s="2" t="inlineStr">
        <is>
          <t>2018-2019</t>
        </is>
      </c>
      <c r="C115" s="2" t="inlineStr">
        <is>
          <t>CLEANING, DESILTING AND MAINTENANCE OF ALL CITY DRAINS IN GUWAHATI CITY FOR THE YEAR 2018-20 For Sl.No 40</t>
        </is>
      </c>
      <c r="D115" s="2" t="inlineStr">
        <is>
          <t>Works</t>
        </is>
      </c>
      <c r="E115" s="2" t="inlineStr">
        <is>
          <t>Miscellaneous Works</t>
        </is>
      </c>
      <c r="F115" s="2" t="inlineStr">
        <is>
          <t>Guwahati Municipal Corporation</t>
        </is>
      </c>
      <c r="G115" s="2" t="inlineStr">
        <is>
          <t>7609000</t>
        </is>
      </c>
      <c r="H115" s="2" t="inlineStr">
        <is>
          <t>2018-12-01 14:00:00</t>
        </is>
      </c>
      <c r="I115" s="2" t="inlineStr">
        <is>
          <t>AOC</t>
        </is>
      </c>
      <c r="J115" s="2" t="n">
        <v>6</v>
      </c>
      <c r="K115" s="2" t="inlineStr">
        <is>
          <t>Water, Sanitation &amp; Environmental Services</t>
        </is>
      </c>
      <c r="L115" s="2" t="inlineStr">
        <is>
          <t>TITLE_KEYWORD_CANDIDATE</t>
        </is>
      </c>
      <c r="M115" s="2" t="inlineStr">
        <is>
          <t>Title concerns drainage, sewage, waste treatment or environmental services; verify notice.</t>
        </is>
      </c>
      <c r="N115" s="2" t="inlineStr">
        <is>
          <t>YES</t>
        </is>
      </c>
      <c r="O115" s="2" t="inlineStr">
        <is>
          <t>TITLE_KEYWORD_CANDIDATE: verify title-based match against notice</t>
        </is>
      </c>
      <c r="P115" s="2" t="inlineStr"/>
      <c r="Q115" s="2" t="inlineStr"/>
      <c r="R115" s="2" t="inlineStr"/>
    </row>
    <row r="116">
      <c r="A116" s="2" t="inlineStr">
        <is>
          <t>ocds-kjhdrl-2021_GMC_20452_1</t>
        </is>
      </c>
      <c r="B116" s="2" t="inlineStr">
        <is>
          <t>2020-2021</t>
        </is>
      </c>
      <c r="C116" s="2" t="inlineStr">
        <is>
          <t>Package no C and D/1 Cleaning, Desilting and Maintenance Of All City Drains In Guwahati City For The Year 2020-21</t>
        </is>
      </c>
      <c r="D116" s="2" t="inlineStr">
        <is>
          <t>Works</t>
        </is>
      </c>
      <c r="E116" s="2" t="inlineStr">
        <is>
          <t>Miscellaneous Works</t>
        </is>
      </c>
      <c r="F116" s="2" t="inlineStr">
        <is>
          <t>Guwahati Municipal Corporation</t>
        </is>
      </c>
      <c r="G116" s="2" t="inlineStr">
        <is>
          <t>11419155</t>
        </is>
      </c>
      <c r="H116" s="2" t="inlineStr">
        <is>
          <t>2021-01-30 14:00:00</t>
        </is>
      </c>
      <c r="I116" s="2" t="inlineStr">
        <is>
          <t>Technical Bid Opening</t>
        </is>
      </c>
      <c r="J116" s="2" t="n">
        <v>6</v>
      </c>
      <c r="K116" s="2" t="inlineStr">
        <is>
          <t>Water, Sanitation &amp; Environmental Services</t>
        </is>
      </c>
      <c r="L116" s="2" t="inlineStr">
        <is>
          <t>TITLE_KEYWORD_CANDIDATE</t>
        </is>
      </c>
      <c r="M116" s="2" t="inlineStr">
        <is>
          <t>Title concerns drainage, sewage, waste treatment or environmental services; verify notice.</t>
        </is>
      </c>
      <c r="N116" s="2" t="inlineStr">
        <is>
          <t>YES</t>
        </is>
      </c>
      <c r="O116" s="2" t="inlineStr">
        <is>
          <t>TITLE_KEYWORD_CANDIDATE: verify title-based match against notice</t>
        </is>
      </c>
      <c r="P116" s="2" t="inlineStr"/>
      <c r="Q116" s="2" t="inlineStr"/>
      <c r="R116" s="2" t="inlineStr"/>
    </row>
    <row r="117">
      <c r="A117" s="2" t="inlineStr">
        <is>
          <t>ocds-kjhdrl-2021_GMC_20452_12</t>
        </is>
      </c>
      <c r="B117" s="2" t="inlineStr">
        <is>
          <t>2020-2021</t>
        </is>
      </c>
      <c r="C117" s="2" t="inlineStr">
        <is>
          <t>Package no C and D/12 Cleaning, Desilting and Maintenance Of All City Drains In Guwahati City For The Year 2020-21</t>
        </is>
      </c>
      <c r="D117" s="2" t="inlineStr">
        <is>
          <t>Works</t>
        </is>
      </c>
      <c r="E117" s="2" t="inlineStr">
        <is>
          <t>Miscellaneous Works</t>
        </is>
      </c>
      <c r="F117" s="2" t="inlineStr">
        <is>
          <t>Guwahati Municipal Corporation</t>
        </is>
      </c>
      <c r="G117" s="2" t="inlineStr">
        <is>
          <t>14617539</t>
        </is>
      </c>
      <c r="H117" s="2" t="inlineStr">
        <is>
          <t>2021-01-30 14:00:00</t>
        </is>
      </c>
      <c r="I117" s="2" t="inlineStr">
        <is>
          <t>Technical Bid Opening</t>
        </is>
      </c>
      <c r="J117" s="2" t="n">
        <v>6</v>
      </c>
      <c r="K117" s="2" t="inlineStr">
        <is>
          <t>Water, Sanitation &amp; Environmental Services</t>
        </is>
      </c>
      <c r="L117" s="2" t="inlineStr">
        <is>
          <t>TITLE_KEYWORD_CANDIDATE</t>
        </is>
      </c>
      <c r="M117" s="2" t="inlineStr">
        <is>
          <t>Title concerns drainage, sewage, waste treatment or environmental services; verify notice.</t>
        </is>
      </c>
      <c r="N117" s="2" t="inlineStr">
        <is>
          <t>YES</t>
        </is>
      </c>
      <c r="O117" s="2" t="inlineStr">
        <is>
          <t>TITLE_KEYWORD_CANDIDATE: verify title-based match against notice</t>
        </is>
      </c>
      <c r="P117" s="2" t="inlineStr"/>
      <c r="Q117" s="2" t="inlineStr"/>
      <c r="R117" s="2" t="inlineStr"/>
    </row>
    <row r="118">
      <c r="A118" s="2" t="inlineStr">
        <is>
          <t>ocds-kjhdrl-2021_GMC_20452_10</t>
        </is>
      </c>
      <c r="B118" s="2" t="inlineStr">
        <is>
          <t>2020-2021</t>
        </is>
      </c>
      <c r="C118" s="2" t="inlineStr">
        <is>
          <t>Package no C and D/10 Cleaning, Desilting and Maintenance Of All City Drains In Guwahati City For The Year 2020-21</t>
        </is>
      </c>
      <c r="D118" s="2" t="inlineStr">
        <is>
          <t>Works</t>
        </is>
      </c>
      <c r="E118" s="2" t="inlineStr">
        <is>
          <t>Miscellaneous Works</t>
        </is>
      </c>
      <c r="F118" s="2" t="inlineStr">
        <is>
          <t>Guwahati Municipal Corporation</t>
        </is>
      </c>
      <c r="G118" s="2" t="inlineStr">
        <is>
          <t>14848533</t>
        </is>
      </c>
      <c r="H118" s="2" t="inlineStr">
        <is>
          <t>2021-01-30 14:00:00</t>
        </is>
      </c>
      <c r="I118" s="2" t="inlineStr">
        <is>
          <t>Technical Bid Opening</t>
        </is>
      </c>
      <c r="J118" s="2" t="n">
        <v>6</v>
      </c>
      <c r="K118" s="2" t="inlineStr">
        <is>
          <t>Water, Sanitation &amp; Environmental Services</t>
        </is>
      </c>
      <c r="L118" s="2" t="inlineStr">
        <is>
          <t>TITLE_KEYWORD_CANDIDATE</t>
        </is>
      </c>
      <c r="M118" s="2" t="inlineStr">
        <is>
          <t>Title concerns drainage, sewage, waste treatment or environmental services; verify notice.</t>
        </is>
      </c>
      <c r="N118" s="2" t="inlineStr">
        <is>
          <t>YES</t>
        </is>
      </c>
      <c r="O118" s="2" t="inlineStr">
        <is>
          <t>TITLE_KEYWORD_CANDIDATE: verify title-based match against notice</t>
        </is>
      </c>
      <c r="P118" s="2" t="inlineStr"/>
      <c r="Q118" s="2" t="inlineStr"/>
      <c r="R118" s="2" t="inlineStr"/>
    </row>
    <row r="119">
      <c r="A119" s="2" t="inlineStr">
        <is>
          <t>ocds-kjhdrl-2021_GMC_20452_58</t>
        </is>
      </c>
      <c r="B119" s="2" t="inlineStr">
        <is>
          <t>2020-2021</t>
        </is>
      </c>
      <c r="C119" s="2" t="inlineStr">
        <is>
          <t>Package no C and D/58 Cleaning, Desilting and Maintenance Of All City Drains In Guwahati City For The Year 2020-21</t>
        </is>
      </c>
      <c r="D119" s="2" t="inlineStr">
        <is>
          <t>Works</t>
        </is>
      </c>
      <c r="E119" s="2" t="inlineStr">
        <is>
          <t>Miscellaneous Works</t>
        </is>
      </c>
      <c r="F119" s="2" t="inlineStr">
        <is>
          <t>Guwahati Municipal Corporation</t>
        </is>
      </c>
      <c r="G119" s="2" t="inlineStr">
        <is>
          <t>19975248</t>
        </is>
      </c>
      <c r="H119" s="2" t="inlineStr">
        <is>
          <t>2021-01-30 14:00:00</t>
        </is>
      </c>
      <c r="I119" s="2" t="inlineStr">
        <is>
          <t>Technical Bid Opening</t>
        </is>
      </c>
      <c r="J119" s="2" t="n">
        <v>4</v>
      </c>
      <c r="K119" s="2" t="inlineStr">
        <is>
          <t>Water, Sanitation &amp; Environmental Services</t>
        </is>
      </c>
      <c r="L119" s="2" t="inlineStr">
        <is>
          <t>TITLE_KEYWORD_CANDIDATE</t>
        </is>
      </c>
      <c r="M119" s="2" t="inlineStr">
        <is>
          <t>Title concerns drainage, sewage, waste treatment or environmental services; verify notice.</t>
        </is>
      </c>
      <c r="N119" s="2" t="inlineStr">
        <is>
          <t>YES</t>
        </is>
      </c>
      <c r="O119" s="2" t="inlineStr">
        <is>
          <t>TITLE_KEYWORD_CANDIDATE: verify title-based match against notice</t>
        </is>
      </c>
      <c r="P119" s="2" t="inlineStr"/>
      <c r="Q119" s="2" t="inlineStr"/>
      <c r="R119" s="2" t="inlineStr"/>
    </row>
  </sheetData>
  <autoFilter ref="A1:R119"/>
  <dataValidations count="1">
    <dataValidation sqref="P2:P119" showDropDown="0" showInputMessage="0" showErrorMessage="0" allowBlank="1" errorTitle="Invalid decision" error="Please select a listed review decision." promptTitle="Taxonomy review" prompt="Choose a decision after reviewing the title and classification." type="list">
      <formula1>"Approve,Change niche,Keep Other / Needs Review,Needs tender-document review"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2"/>
  <sheetViews>
    <sheetView workbookViewId="0">
      <pane ySplit="1" topLeftCell="A2" activePane="bottomLeft" state="frozen"/>
      <selection pane="bottomLeft" activeCell="A1" sqref="A1"/>
    </sheetView>
  </sheetViews>
  <sheetFormatPr baseColWidth="8" defaultRowHeight="15"/>
  <cols>
    <col width="31" customWidth="1" min="1" max="1"/>
    <col width="13" customWidth="1" min="2" max="2"/>
    <col width="48" customWidth="1" min="3" max="3"/>
    <col width="32" customWidth="1" min="4" max="4"/>
    <col width="48" customWidth="1" min="5" max="5"/>
    <col width="55" customWidth="1" min="6" max="6"/>
    <col width="21" customWidth="1" min="7" max="7"/>
    <col width="22" customWidth="1" min="8" max="8"/>
    <col width="23" customWidth="1" min="9" max="9"/>
    <col width="26" customWidth="1" min="10" max="10"/>
    <col width="28" customWidth="1" min="11" max="11"/>
    <col width="16" customWidth="1" min="12" max="12"/>
    <col width="48" customWidth="1" min="13" max="13"/>
    <col width="24" customWidth="1" min="14" max="14"/>
    <col width="48" customWidth="1" min="15" max="15"/>
    <col width="19" customWidth="1" min="16" max="16"/>
    <col width="27" customWidth="1" min="17" max="17"/>
    <col width="48" customWidth="1" min="18" max="18"/>
  </cols>
  <sheetData>
    <row r="1" ht="30" customHeight="1">
      <c r="A1" s="1" t="inlineStr">
        <is>
          <t>ocid</t>
        </is>
      </c>
      <c r="B1" s="1" t="inlineStr">
        <is>
          <t>fiscal_year</t>
        </is>
      </c>
      <c r="C1" s="1" t="inlineStr">
        <is>
          <t>tender/title</t>
        </is>
      </c>
      <c r="D1" s="1" t="inlineStr">
        <is>
          <t>tender/mainProcurementCategory</t>
        </is>
      </c>
      <c r="E1" s="1" t="inlineStr">
        <is>
          <t>tenderclassification/description</t>
        </is>
      </c>
      <c r="F1" s="1" t="inlineStr">
        <is>
          <t>buyer/name</t>
        </is>
      </c>
      <c r="G1" s="1" t="inlineStr">
        <is>
          <t>tender/value/amount</t>
        </is>
      </c>
      <c r="H1" s="1" t="inlineStr">
        <is>
          <t>tender/datePublished</t>
        </is>
      </c>
      <c r="I1" s="1" t="inlineStr">
        <is>
          <t>tender/stage</t>
        </is>
      </c>
      <c r="J1" s="1" t="inlineStr">
        <is>
          <t>tender/numberOfTenderers</t>
        </is>
      </c>
      <c r="K1" s="1" t="inlineStr">
        <is>
          <t>suggested_analytical_niche</t>
        </is>
      </c>
      <c r="L1" s="1" t="inlineStr">
        <is>
          <t>mapping_method</t>
        </is>
      </c>
      <c r="M1" s="1" t="inlineStr">
        <is>
          <t>mapping_rationale</t>
        </is>
      </c>
      <c r="N1" s="1" t="inlineStr">
        <is>
          <t>manual_review_required</t>
        </is>
      </c>
      <c r="O1" s="1" t="inlineStr">
        <is>
          <t>review_reason</t>
        </is>
      </c>
      <c r="P1" s="1" t="inlineStr">
        <is>
          <t>reviewer_decision</t>
        </is>
      </c>
      <c r="Q1" s="1" t="inlineStr">
        <is>
          <t>approved_analytical_niche</t>
        </is>
      </c>
      <c r="R1" s="1" t="inlineStr">
        <is>
          <t>reviewer_notes</t>
        </is>
      </c>
    </row>
    <row r="2">
      <c r="A2" s="2" t="inlineStr">
        <is>
          <t>ocds-kjhdrl-2017_AP_1640_2</t>
        </is>
      </c>
      <c r="B2" s="2" t="inlineStr">
        <is>
          <t>2016-2017</t>
        </is>
      </c>
      <c r="C2" s="2" t="inlineStr">
        <is>
          <t>Supply of Light Weight BR Jackets</t>
        </is>
      </c>
      <c r="D2" s="2" t="inlineStr">
        <is>
          <t>Goods</t>
        </is>
      </c>
      <c r="E2" s="2" t="inlineStr">
        <is>
          <t>Miscellaneous Goods</t>
        </is>
      </c>
      <c r="F2" s="2" t="inlineStr">
        <is>
          <t>Assam Police</t>
        </is>
      </c>
      <c r="G2" s="2" t="inlineStr">
        <is>
          <t>0</t>
        </is>
      </c>
      <c r="H2" s="2" t="inlineStr">
        <is>
          <t>2017-01-25 16:00:00</t>
        </is>
      </c>
      <c r="I2" s="2" t="inlineStr">
        <is>
          <t>Financial Bid Opening</t>
        </is>
      </c>
      <c r="J2" s="2" t="n">
        <v>3</v>
      </c>
      <c r="K2" s="2" t="inlineStr">
        <is>
          <t>Other / Needs Review</t>
        </is>
      </c>
      <c r="L2" s="2" t="inlineStr">
        <is>
          <t>UNRESOLVED</t>
        </is>
      </c>
      <c r="M2" s="2" t="inlineStr">
        <is>
          <t>Neither the source classification nor title produced a reliable first-pass niche.</t>
        </is>
      </c>
      <c r="N2" s="2" t="inlineStr">
        <is>
          <t>YES</t>
        </is>
      </c>
      <c r="O2" s="2" t="inlineStr">
        <is>
          <t>UNRESOLVED: classification/title did not produce a reliable niche</t>
        </is>
      </c>
      <c r="P2" s="2" t="inlineStr"/>
      <c r="Q2" s="2" t="inlineStr"/>
      <c r="R2" s="2" t="inlineStr"/>
    </row>
    <row r="3">
      <c r="A3" s="2" t="inlineStr">
        <is>
          <t>ocds-kjhdrl-2021_HB_22343_1</t>
        </is>
      </c>
      <c r="B3" s="2" t="inlineStr">
        <is>
          <t>2020-2021</t>
        </is>
      </c>
      <c r="C3" s="2" t="inlineStr">
        <is>
          <t>SUPPLY OF NON DIETARY ARTICLES GROUP G</t>
        </is>
      </c>
      <c r="D3" s="2" t="inlineStr">
        <is>
          <t>Goods</t>
        </is>
      </c>
      <c r="E3" s="2" t="inlineStr">
        <is>
          <t>Miscellaneous Goods</t>
        </is>
      </c>
      <c r="F3" s="2" t="inlineStr">
        <is>
          <t>Home B</t>
        </is>
      </c>
      <c r="G3" s="2" t="inlineStr"/>
      <c r="H3" s="2" t="inlineStr">
        <is>
          <t>2021-03-08 17:00:00</t>
        </is>
      </c>
      <c r="I3" s="2" t="inlineStr">
        <is>
          <t>Retender</t>
        </is>
      </c>
      <c r="J3" s="2" t="inlineStr"/>
      <c r="K3" s="2" t="inlineStr">
        <is>
          <t>Other / Needs Review</t>
        </is>
      </c>
      <c r="L3" s="2" t="inlineStr">
        <is>
          <t>UNRESOLVED</t>
        </is>
      </c>
      <c r="M3" s="2" t="inlineStr">
        <is>
          <t>Neither the source classification nor title produced a reliable first-pass niche.</t>
        </is>
      </c>
      <c r="N3" s="2" t="inlineStr">
        <is>
          <t>YES</t>
        </is>
      </c>
      <c r="O3" s="2" t="inlineStr">
        <is>
          <t>UNRESOLVED: classification/title did not produce a reliable niche</t>
        </is>
      </c>
      <c r="P3" s="2" t="inlineStr"/>
      <c r="Q3" s="2" t="inlineStr"/>
      <c r="R3" s="2" t="inlineStr"/>
    </row>
    <row r="4">
      <c r="A4" s="2" t="inlineStr">
        <is>
          <t>ocds-kjhdrl-2017_HB_1692_4</t>
        </is>
      </c>
      <c r="B4" s="2" t="inlineStr">
        <is>
          <t>2017-2018</t>
        </is>
      </c>
      <c r="C4" s="2" t="inlineStr">
        <is>
          <t>Supply for Dietary articles for the Jails of Assam during the Financial Year 2017-18 for Zone 3 (Group C), Vegetables</t>
        </is>
      </c>
      <c r="D4" s="2" t="inlineStr">
        <is>
          <t>Goods</t>
        </is>
      </c>
      <c r="E4" s="2" t="inlineStr">
        <is>
          <t>Miscellaneous Goods</t>
        </is>
      </c>
      <c r="F4" s="2" t="inlineStr">
        <is>
          <t>Home B</t>
        </is>
      </c>
      <c r="G4" s="2" t="inlineStr">
        <is>
          <t>0</t>
        </is>
      </c>
      <c r="H4" s="2" t="inlineStr">
        <is>
          <t>2017-04-02 16:30:00</t>
        </is>
      </c>
      <c r="I4" s="2" t="inlineStr">
        <is>
          <t>Financial Evaluation</t>
        </is>
      </c>
      <c r="J4" s="2" t="n">
        <v>9</v>
      </c>
      <c r="K4" s="2" t="inlineStr">
        <is>
          <t>Other / Needs Review</t>
        </is>
      </c>
      <c r="L4" s="2" t="inlineStr">
        <is>
          <t>UNRESOLVED</t>
        </is>
      </c>
      <c r="M4" s="2" t="inlineStr">
        <is>
          <t>Neither the source classification nor title produced a reliable first-pass niche.</t>
        </is>
      </c>
      <c r="N4" s="2" t="inlineStr">
        <is>
          <t>YES</t>
        </is>
      </c>
      <c r="O4" s="2" t="inlineStr">
        <is>
          <t>UNRESOLVED: classification/title did not produce a reliable niche</t>
        </is>
      </c>
      <c r="P4" s="2" t="inlineStr"/>
      <c r="Q4" s="2" t="inlineStr"/>
      <c r="R4" s="2" t="inlineStr"/>
    </row>
    <row r="5">
      <c r="A5" s="2" t="inlineStr">
        <is>
          <t>ocds-kjhdrl-2017_ED_1575_1</t>
        </is>
      </c>
      <c r="B5" s="2" t="inlineStr">
        <is>
          <t>2017-2018</t>
        </is>
      </c>
      <c r="C5" s="2" t="inlineStr">
        <is>
          <t>TENDER FOR PRODUCTION AND SUPPLY OF POLYESTER BASED TAMPER EVIDENT HIGH SECURITY HOLOGRAM</t>
        </is>
      </c>
      <c r="D5" s="2" t="inlineStr">
        <is>
          <t>Goods</t>
        </is>
      </c>
      <c r="E5" s="2" t="inlineStr">
        <is>
          <t>Miscellaneous Goods</t>
        </is>
      </c>
      <c r="F5" s="2" t="inlineStr">
        <is>
          <t>Excise Department</t>
        </is>
      </c>
      <c r="G5" s="2" t="inlineStr">
        <is>
          <t>100000000</t>
        </is>
      </c>
      <c r="H5" s="2" t="inlineStr">
        <is>
          <t>2017-12-01 14:00:00</t>
        </is>
      </c>
      <c r="I5" s="2" t="inlineStr">
        <is>
          <t>To be Opened</t>
        </is>
      </c>
      <c r="J5" s="2" t="n">
        <v>3</v>
      </c>
      <c r="K5" s="2" t="inlineStr">
        <is>
          <t>Other / Needs Review</t>
        </is>
      </c>
      <c r="L5" s="2" t="inlineStr">
        <is>
          <t>UNRESOLVED</t>
        </is>
      </c>
      <c r="M5" s="2" t="inlineStr">
        <is>
          <t>Neither the source classification nor title produced a reliable first-pass niche.</t>
        </is>
      </c>
      <c r="N5" s="2" t="inlineStr">
        <is>
          <t>YES</t>
        </is>
      </c>
      <c r="O5" s="2" t="inlineStr">
        <is>
          <t>UNRESOLVED: classification/title did not produce a reliable niche</t>
        </is>
      </c>
      <c r="P5" s="2" t="inlineStr"/>
      <c r="Q5" s="2" t="inlineStr"/>
      <c r="R5" s="2" t="inlineStr"/>
    </row>
    <row r="6">
      <c r="A6" s="2" t="inlineStr">
        <is>
          <t>ocds-kjhdrl-2017_NHM_3151_1</t>
        </is>
      </c>
      <c r="B6" s="2" t="inlineStr">
        <is>
          <t>2017-2018</t>
        </is>
      </c>
      <c r="C6" s="2" t="inlineStr">
        <is>
          <t>SUPPLY OF PELVIC MODEL</t>
        </is>
      </c>
      <c r="D6" s="2" t="inlineStr">
        <is>
          <t>Goods</t>
        </is>
      </c>
      <c r="E6" s="2" t="inlineStr">
        <is>
          <t>Miscellaneous Goods</t>
        </is>
      </c>
      <c r="F6" s="2" t="inlineStr">
        <is>
          <t>National Health Mission</t>
        </is>
      </c>
      <c r="G6" s="2" t="inlineStr">
        <is>
          <t>1905000</t>
        </is>
      </c>
      <c r="H6" s="2" t="inlineStr">
        <is>
          <t>2017-05-09 10:00:00</t>
        </is>
      </c>
      <c r="I6" s="2" t="inlineStr">
        <is>
          <t>Technical Evaluation</t>
        </is>
      </c>
      <c r="J6" s="2" t="n">
        <v>3</v>
      </c>
      <c r="K6" s="2" t="inlineStr">
        <is>
          <t>Other / Needs Review</t>
        </is>
      </c>
      <c r="L6" s="2" t="inlineStr">
        <is>
          <t>UNRESOLVED</t>
        </is>
      </c>
      <c r="M6" s="2" t="inlineStr">
        <is>
          <t>Neither the source classification nor title produced a reliable first-pass niche.</t>
        </is>
      </c>
      <c r="N6" s="2" t="inlineStr">
        <is>
          <t>YES</t>
        </is>
      </c>
      <c r="O6" s="2" t="inlineStr">
        <is>
          <t>UNRESOLVED: classification/title did not produce a reliable niche</t>
        </is>
      </c>
      <c r="P6" s="2" t="inlineStr"/>
      <c r="Q6" s="2" t="inlineStr"/>
      <c r="R6" s="2" t="inlineStr"/>
    </row>
    <row r="7">
      <c r="A7" s="2" t="inlineStr">
        <is>
          <t>ocds-kjhdrl-2018_SYWA_5961_1</t>
        </is>
      </c>
      <c r="B7" s="2" t="inlineStr">
        <is>
          <t>2017-2018</t>
        </is>
      </c>
      <c r="C7" s="2" t="inlineStr">
        <is>
          <t>ORGANIZING RESIDENTIAL COACHING CAMP FOR FRONT RANKING PLAYERS OF THE STATE 2017-18 PACKAGE 1</t>
        </is>
      </c>
      <c r="D7" s="2" t="inlineStr">
        <is>
          <t>Services</t>
        </is>
      </c>
      <c r="E7" s="2" t="inlineStr">
        <is>
          <t>Miscellaneous Services</t>
        </is>
      </c>
      <c r="F7" s="2" t="inlineStr">
        <is>
          <t>Directorate of Sports and Youth Welfare - Assam</t>
        </is>
      </c>
      <c r="G7" s="2" t="inlineStr">
        <is>
          <t>7000000</t>
        </is>
      </c>
      <c r="H7" s="2" t="inlineStr">
        <is>
          <t>2018-02-22 17:00:00</t>
        </is>
      </c>
      <c r="I7" s="2" t="inlineStr">
        <is>
          <t>To be Opened</t>
        </is>
      </c>
      <c r="J7" s="2" t="n">
        <v>4</v>
      </c>
      <c r="K7" s="2" t="inlineStr">
        <is>
          <t>Other / Needs Review</t>
        </is>
      </c>
      <c r="L7" s="2" t="inlineStr">
        <is>
          <t>UNRESOLVED</t>
        </is>
      </c>
      <c r="M7" s="2" t="inlineStr">
        <is>
          <t>Neither the source classification nor title produced a reliable first-pass niche.</t>
        </is>
      </c>
      <c r="N7" s="2" t="inlineStr">
        <is>
          <t>YES</t>
        </is>
      </c>
      <c r="O7" s="2" t="inlineStr">
        <is>
          <t>UNRESOLVED: classification/title did not produce a reliable niche</t>
        </is>
      </c>
      <c r="P7" s="2" t="inlineStr"/>
      <c r="Q7" s="2" t="inlineStr"/>
      <c r="R7" s="2" t="inlineStr"/>
    </row>
    <row r="8">
      <c r="A8" s="2" t="inlineStr">
        <is>
          <t>ocds-kjhdrl-2020_ICD_17193_1</t>
        </is>
      </c>
      <c r="B8" s="2" t="inlineStr">
        <is>
          <t>2019-2020</t>
        </is>
      </c>
      <c r="C8" s="2" t="inlineStr">
        <is>
          <t>ENGAGEMENT OF INSURER FOR ASSETS AND PROPERTIES OF DNP LTD</t>
        </is>
      </c>
      <c r="D8" s="2" t="inlineStr">
        <is>
          <t>Services</t>
        </is>
      </c>
      <c r="E8" s="2" t="inlineStr">
        <is>
          <t>Miscellaneous Services</t>
        </is>
      </c>
      <c r="F8" s="2" t="inlineStr">
        <is>
          <t>Industries and Commerce Department</t>
        </is>
      </c>
      <c r="G8" s="2" t="inlineStr">
        <is>
          <t>0</t>
        </is>
      </c>
      <c r="H8" s="2" t="inlineStr">
        <is>
          <t>2020-03-16 18:30:00</t>
        </is>
      </c>
      <c r="I8" s="2" t="inlineStr">
        <is>
          <t>AOC</t>
        </is>
      </c>
      <c r="J8" s="2" t="n">
        <v>3</v>
      </c>
      <c r="K8" s="2" t="inlineStr">
        <is>
          <t>Other / Needs Review</t>
        </is>
      </c>
      <c r="L8" s="2" t="inlineStr">
        <is>
          <t>UNRESOLVED</t>
        </is>
      </c>
      <c r="M8" s="2" t="inlineStr">
        <is>
          <t>Neither the source classification nor title produced a reliable first-pass niche.</t>
        </is>
      </c>
      <c r="N8" s="2" t="inlineStr">
        <is>
          <t>YES</t>
        </is>
      </c>
      <c r="O8" s="2" t="inlineStr">
        <is>
          <t>UNRESOLVED: classification/title did not produce a reliable niche</t>
        </is>
      </c>
      <c r="P8" s="2" t="inlineStr"/>
      <c r="Q8" s="2" t="inlineStr"/>
      <c r="R8" s="2" t="inlineStr"/>
    </row>
    <row r="9">
      <c r="A9" s="2" t="inlineStr">
        <is>
          <t>ocds-kjhdrl-2019_SYWA_15236_1</t>
        </is>
      </c>
      <c r="B9" s="2" t="inlineStr">
        <is>
          <t>2019-2020</t>
        </is>
      </c>
      <c r="C9" s="2" t="inlineStr">
        <is>
          <t>Package 1 Event Management</t>
        </is>
      </c>
      <c r="D9" s="2" t="inlineStr">
        <is>
          <t>Services</t>
        </is>
      </c>
      <c r="E9" s="2" t="inlineStr">
        <is>
          <t>Miscellaneous Services</t>
        </is>
      </c>
      <c r="F9" s="2" t="inlineStr">
        <is>
          <t>Directorate of Sports and Youth Welfare - Assam</t>
        </is>
      </c>
      <c r="G9" s="2" t="inlineStr">
        <is>
          <t>10951675</t>
        </is>
      </c>
      <c r="H9" s="2" t="inlineStr">
        <is>
          <t>2019-06-12 14:30:00</t>
        </is>
      </c>
      <c r="I9" s="2" t="inlineStr">
        <is>
          <t>To be Opened</t>
        </is>
      </c>
      <c r="J9" s="2" t="n">
        <v>0</v>
      </c>
      <c r="K9" s="2" t="inlineStr">
        <is>
          <t>Other / Needs Review</t>
        </is>
      </c>
      <c r="L9" s="2" t="inlineStr">
        <is>
          <t>UNRESOLVED</t>
        </is>
      </c>
      <c r="M9" s="2" t="inlineStr">
        <is>
          <t>Neither the source classification nor title produced a reliable first-pass niche.</t>
        </is>
      </c>
      <c r="N9" s="2" t="inlineStr">
        <is>
          <t>YES</t>
        </is>
      </c>
      <c r="O9" s="2" t="inlineStr">
        <is>
          <t>UNRESOLVED: classification/title did not produce a reliable niche</t>
        </is>
      </c>
      <c r="P9" s="2" t="inlineStr"/>
      <c r="Q9" s="2" t="inlineStr"/>
      <c r="R9" s="2" t="inlineStr"/>
    </row>
    <row r="10">
      <c r="A10" s="2" t="inlineStr">
        <is>
          <t>ocds-kjhdrl-2020_GMDA_18179_1</t>
        </is>
      </c>
      <c r="B10" s="2" t="inlineStr">
        <is>
          <t>2020-2021</t>
        </is>
      </c>
      <c r="C10" s="2" t="inlineStr">
        <is>
          <t>Cycle sharing project</t>
        </is>
      </c>
      <c r="D10" s="2" t="inlineStr">
        <is>
          <t>Services</t>
        </is>
      </c>
      <c r="E10" s="2" t="inlineStr">
        <is>
          <t>Miscellaneous Services</t>
        </is>
      </c>
      <c r="F10" s="2" t="inlineStr">
        <is>
          <t>Guwahati Metropolitan Development Authority</t>
        </is>
      </c>
      <c r="G10" s="2" t="inlineStr">
        <is>
          <t>37400000</t>
        </is>
      </c>
      <c r="H10" s="2" t="inlineStr">
        <is>
          <t>2020-07-22 18:00:00</t>
        </is>
      </c>
      <c r="I10" s="2" t="inlineStr">
        <is>
          <t>Technical Evaluation</t>
        </is>
      </c>
      <c r="J10" s="2" t="n">
        <v>4</v>
      </c>
      <c r="K10" s="2" t="inlineStr">
        <is>
          <t>Other / Needs Review</t>
        </is>
      </c>
      <c r="L10" s="2" t="inlineStr">
        <is>
          <t>UNRESOLVED</t>
        </is>
      </c>
      <c r="M10" s="2" t="inlineStr">
        <is>
          <t>Neither the source classification nor title produced a reliable first-pass niche.</t>
        </is>
      </c>
      <c r="N10" s="2" t="inlineStr">
        <is>
          <t>YES</t>
        </is>
      </c>
      <c r="O10" s="2" t="inlineStr">
        <is>
          <t>UNRESOLVED: classification/title did not produce a reliable niche</t>
        </is>
      </c>
      <c r="P10" s="2" t="inlineStr"/>
      <c r="Q10" s="2" t="inlineStr"/>
      <c r="R10" s="2" t="inlineStr"/>
    </row>
    <row r="11">
      <c r="A11" s="2" t="inlineStr">
        <is>
          <t>ocds-kjhdrl-2020_AP_19546_1</t>
        </is>
      </c>
      <c r="B11" s="2" t="inlineStr">
        <is>
          <t>2020-2021</t>
        </is>
      </c>
      <c r="C11" s="2" t="inlineStr">
        <is>
          <t>Selection of Vendor for Providing Data Analytics Solution for Smart Policing Under Assam Police Cyberdome Project at Guwahati, Assam</t>
        </is>
      </c>
      <c r="D11" s="2" t="inlineStr">
        <is>
          <t>Services</t>
        </is>
      </c>
      <c r="E11" s="2" t="inlineStr">
        <is>
          <t>Miscellaneous Services</t>
        </is>
      </c>
      <c r="F11" s="2" t="inlineStr">
        <is>
          <t>Assam Police</t>
        </is>
      </c>
      <c r="G11" s="2" t="inlineStr">
        <is>
          <t>0</t>
        </is>
      </c>
      <c r="H11" s="2" t="inlineStr">
        <is>
          <t>2020-05-12 16:00:00</t>
        </is>
      </c>
      <c r="I11" s="2" t="inlineStr">
        <is>
          <t>Bid Opening</t>
        </is>
      </c>
      <c r="J11" s="2" t="n">
        <v>5</v>
      </c>
      <c r="K11" s="2" t="inlineStr">
        <is>
          <t>Other / Needs Review</t>
        </is>
      </c>
      <c r="L11" s="2" t="inlineStr">
        <is>
          <t>UNRESOLVED</t>
        </is>
      </c>
      <c r="M11" s="2" t="inlineStr">
        <is>
          <t>Neither the source classification nor title produced a reliable first-pass niche.</t>
        </is>
      </c>
      <c r="N11" s="2" t="inlineStr">
        <is>
          <t>YES</t>
        </is>
      </c>
      <c r="O11" s="2" t="inlineStr">
        <is>
          <t>UNRESOLVED: classification/title did not produce a reliable niche</t>
        </is>
      </c>
      <c r="P11" s="2" t="inlineStr"/>
      <c r="Q11" s="2" t="inlineStr"/>
      <c r="R11" s="2" t="inlineStr"/>
    </row>
    <row r="12">
      <c r="A12" s="2" t="inlineStr">
        <is>
          <t>ocds-kjhdrl-2020_PHED_18633_5</t>
        </is>
      </c>
      <c r="B12" s="2" t="inlineStr">
        <is>
          <t>2020-2021</t>
        </is>
      </c>
      <c r="C12" s="2" t="inlineStr">
        <is>
          <t>Pkg 05 Empanelment for Audio Visual and Documentation under IEC campaign under JJM Assam</t>
        </is>
      </c>
      <c r="D12" s="2" t="inlineStr">
        <is>
          <t>Works</t>
        </is>
      </c>
      <c r="E12" s="2" t="inlineStr">
        <is>
          <t>Miscellaneous Works</t>
        </is>
      </c>
      <c r="F12" s="2" t="inlineStr">
        <is>
          <t>Public Health Engineering Department</t>
        </is>
      </c>
      <c r="G12" s="2" t="inlineStr">
        <is>
          <t>0</t>
        </is>
      </c>
      <c r="H12" s="2" t="inlineStr">
        <is>
          <t>2020-10-09 10:00:00</t>
        </is>
      </c>
      <c r="I12" s="2" t="inlineStr">
        <is>
          <t>To be Opened</t>
        </is>
      </c>
      <c r="J12" s="2" t="n">
        <v>0</v>
      </c>
      <c r="K12" s="2" t="inlineStr">
        <is>
          <t>Other / Needs Review</t>
        </is>
      </c>
      <c r="L12" s="2" t="inlineStr">
        <is>
          <t>UNRESOLVED</t>
        </is>
      </c>
      <c r="M12" s="2" t="inlineStr">
        <is>
          <t>Neither the source classification nor title produced a reliable first-pass niche.</t>
        </is>
      </c>
      <c r="N12" s="2" t="inlineStr">
        <is>
          <t>YES</t>
        </is>
      </c>
      <c r="O12" s="2" t="inlineStr">
        <is>
          <t>UNRESOLVED: classification/title did not produce a reliable niche</t>
        </is>
      </c>
      <c r="P12" s="2" t="inlineStr"/>
      <c r="Q12" s="2" t="inlineStr"/>
      <c r="R12" s="2" t="inlineStr"/>
    </row>
    <row r="13">
      <c r="A13" s="2" t="inlineStr">
        <is>
          <t>ocds-kjhdrl-2021_PCCF_21713_2</t>
        </is>
      </c>
      <c r="B13" s="2" t="inlineStr">
        <is>
          <t>2021-2022</t>
        </is>
      </c>
      <c r="C13" s="2" t="inlineStr">
        <is>
          <t>50 Ha AR Afforestation Plantation Khatangpani Range (at Duarmara RF) Block -II</t>
        </is>
      </c>
      <c r="D13" s="2" t="inlineStr">
        <is>
          <t>Works</t>
        </is>
      </c>
      <c r="E13" s="2" t="inlineStr">
        <is>
          <t>Miscellaneous Works</t>
        </is>
      </c>
      <c r="F13" s="2" t="inlineStr">
        <is>
          <t>Pr. Chief Conservator of Forest and Head of Forest Force</t>
        </is>
      </c>
      <c r="G13" s="2" t="inlineStr">
        <is>
          <t>1,19,27,162</t>
        </is>
      </c>
      <c r="H13" s="2" t="inlineStr">
        <is>
          <t>2021-05-17 11:00:00</t>
        </is>
      </c>
      <c r="I13" s="2" t="inlineStr">
        <is>
          <t>Cancelled</t>
        </is>
      </c>
      <c r="J13" s="2" t="inlineStr"/>
      <c r="K13" s="2" t="inlineStr">
        <is>
          <t>Other / Needs Review</t>
        </is>
      </c>
      <c r="L13" s="2" t="inlineStr">
        <is>
          <t>UNRESOLVED</t>
        </is>
      </c>
      <c r="M13" s="2" t="inlineStr">
        <is>
          <t>Neither the source classification nor title produced a reliable first-pass niche.</t>
        </is>
      </c>
      <c r="N13" s="2" t="inlineStr">
        <is>
          <t>YES</t>
        </is>
      </c>
      <c r="O13" s="2" t="inlineStr">
        <is>
          <t>UNRESOLVED: classification/title did not produce a reliable niche</t>
        </is>
      </c>
      <c r="P13" s="2" t="inlineStr"/>
      <c r="Q13" s="2" t="inlineStr"/>
      <c r="R13" s="2" t="inlineStr"/>
    </row>
    <row r="14">
      <c r="A14" s="2" t="inlineStr">
        <is>
          <t>ocds-kjhdrl-2018_DCA_6229_1</t>
        </is>
      </c>
      <c r="B14" s="2" t="inlineStr">
        <is>
          <t>2018-2019</t>
        </is>
      </c>
      <c r="C14" s="2" t="inlineStr">
        <is>
          <t>Protection, Preservation and Development of Charaideo Archaeological Site under SOPD-G for the year 2017-18, Group A</t>
        </is>
      </c>
      <c r="D14" s="2" t="inlineStr">
        <is>
          <t>Works</t>
        </is>
      </c>
      <c r="E14" s="2" t="inlineStr">
        <is>
          <t>Miscellaneous Works</t>
        </is>
      </c>
      <c r="F14" s="2" t="inlineStr">
        <is>
          <t>Department of Cultural Affairs</t>
        </is>
      </c>
      <c r="G14" s="2" t="inlineStr">
        <is>
          <t>390123</t>
        </is>
      </c>
      <c r="H14" s="2" t="inlineStr">
        <is>
          <t>2018-09-03 12:00:00</t>
        </is>
      </c>
      <c r="I14" s="2" t="inlineStr">
        <is>
          <t>To be Opened</t>
        </is>
      </c>
      <c r="J14" s="2" t="n">
        <v>1</v>
      </c>
      <c r="K14" s="2" t="inlineStr">
        <is>
          <t>Other / Needs Review</t>
        </is>
      </c>
      <c r="L14" s="2" t="inlineStr">
        <is>
          <t>UNRESOLVED</t>
        </is>
      </c>
      <c r="M14" s="2" t="inlineStr">
        <is>
          <t>Neither the source classification nor title produced a reliable first-pass niche.</t>
        </is>
      </c>
      <c r="N14" s="2" t="inlineStr">
        <is>
          <t>YES</t>
        </is>
      </c>
      <c r="O14" s="2" t="inlineStr">
        <is>
          <t>UNRESOLVED: classification/title did not produce a reliable niche</t>
        </is>
      </c>
      <c r="P14" s="2" t="inlineStr"/>
      <c r="Q14" s="2" t="inlineStr"/>
      <c r="R14" s="2" t="inlineStr"/>
    </row>
    <row r="15">
      <c r="A15" s="2" t="inlineStr">
        <is>
          <t>ocds-kjhdrl-2019_SSA_15206_1</t>
        </is>
      </c>
      <c r="B15" s="2" t="inlineStr">
        <is>
          <t>2019-2020</t>
        </is>
      </c>
      <c r="C15" s="2" t="inlineStr">
        <is>
          <t>RESTRUCTURE OF DATABASE REMEDIAL TEACHING AND TEACHER EVALUATION WITH HOSTING AND MAINTENANCE</t>
        </is>
      </c>
      <c r="D15" s="2" t="inlineStr">
        <is>
          <t>Works</t>
        </is>
      </c>
      <c r="E15" s="2" t="inlineStr">
        <is>
          <t>Miscellaneous Works</t>
        </is>
      </c>
      <c r="F15" s="2" t="inlineStr">
        <is>
          <t>Axom Sarba Siksha Abhijan Mission</t>
        </is>
      </c>
      <c r="G15" s="2" t="inlineStr">
        <is>
          <t>10000000</t>
        </is>
      </c>
      <c r="H15" s="2" t="inlineStr">
        <is>
          <t>2019-04-12 17:00:00</t>
        </is>
      </c>
      <c r="I15" s="2" t="inlineStr">
        <is>
          <t>Technical Evaluation</t>
        </is>
      </c>
      <c r="J15" s="2" t="n">
        <v>2</v>
      </c>
      <c r="K15" s="2" t="inlineStr">
        <is>
          <t>Other / Needs Review</t>
        </is>
      </c>
      <c r="L15" s="2" t="inlineStr">
        <is>
          <t>UNRESOLVED</t>
        </is>
      </c>
      <c r="M15" s="2" t="inlineStr">
        <is>
          <t>Neither the source classification nor title produced a reliable first-pass niche.</t>
        </is>
      </c>
      <c r="N15" s="2" t="inlineStr">
        <is>
          <t>YES</t>
        </is>
      </c>
      <c r="O15" s="2" t="inlineStr">
        <is>
          <t>UNRESOLVED: classification/title did not produce a reliable niche</t>
        </is>
      </c>
      <c r="P15" s="2" t="inlineStr"/>
      <c r="Q15" s="2" t="inlineStr"/>
      <c r="R15" s="2" t="inlineStr"/>
    </row>
    <row r="16">
      <c r="A16" s="2" t="inlineStr">
        <is>
          <t>ocds-kjhdrl-2020_PHED_18633_2</t>
        </is>
      </c>
      <c r="B16" s="2" t="inlineStr">
        <is>
          <t>2020-2021</t>
        </is>
      </c>
      <c r="C16" s="2" t="inlineStr">
        <is>
          <t>Pkg 02 Empanelment for outdoor management and installation of IEC material under JJM Assam</t>
        </is>
      </c>
      <c r="D16" s="2" t="inlineStr">
        <is>
          <t>Works</t>
        </is>
      </c>
      <c r="E16" s="2" t="inlineStr">
        <is>
          <t>Miscellaneous Works</t>
        </is>
      </c>
      <c r="F16" s="2" t="inlineStr">
        <is>
          <t>Public Health Engineering Department</t>
        </is>
      </c>
      <c r="G16" s="2" t="inlineStr">
        <is>
          <t>0</t>
        </is>
      </c>
      <c r="H16" s="2" t="inlineStr">
        <is>
          <t>2020-10-09 10:00:00</t>
        </is>
      </c>
      <c r="I16" s="2" t="inlineStr">
        <is>
          <t>To be Opened</t>
        </is>
      </c>
      <c r="J16" s="2" t="n">
        <v>0</v>
      </c>
      <c r="K16" s="2" t="inlineStr">
        <is>
          <t>Other / Needs Review</t>
        </is>
      </c>
      <c r="L16" s="2" t="inlineStr">
        <is>
          <t>UNRESOLVED</t>
        </is>
      </c>
      <c r="M16" s="2" t="inlineStr">
        <is>
          <t>Neither the source classification nor title produced a reliable first-pass niche.</t>
        </is>
      </c>
      <c r="N16" s="2" t="inlineStr">
        <is>
          <t>YES</t>
        </is>
      </c>
      <c r="O16" s="2" t="inlineStr">
        <is>
          <t>UNRESOLVED: classification/title did not produce a reliable niche</t>
        </is>
      </c>
      <c r="P16" s="2" t="inlineStr"/>
      <c r="Q16" s="2" t="inlineStr"/>
      <c r="R16" s="2" t="inlineStr"/>
    </row>
    <row r="17">
      <c r="A17" s="2" t="inlineStr">
        <is>
          <t>ocds-kjhdrl-2022_ICD_24450_1</t>
        </is>
      </c>
      <c r="B17" s="2" t="inlineStr">
        <is>
          <t>2021-2022</t>
        </is>
      </c>
      <c r="C17" s="2" t="inlineStr">
        <is>
          <t>Supply of 3 LPE Externally Coated 200 mm OD CS Pipe</t>
        </is>
      </c>
      <c r="D17" s="2" t="inlineStr">
        <is>
          <t>Goods</t>
        </is>
      </c>
      <c r="E17" s="2" t="inlineStr">
        <is>
          <t>Supply of Materials</t>
        </is>
      </c>
      <c r="F17" s="2" t="inlineStr">
        <is>
          <t>Industries and Commerce Department</t>
        </is>
      </c>
      <c r="G17" s="2" t="inlineStr"/>
      <c r="H17" s="2" t="inlineStr">
        <is>
          <t>2022-02-22 13:00:00</t>
        </is>
      </c>
      <c r="I17" s="2" t="inlineStr">
        <is>
          <t>Cancelled</t>
        </is>
      </c>
      <c r="J17" s="2" t="inlineStr"/>
      <c r="K17" s="2" t="inlineStr">
        <is>
          <t>Other / Needs Review</t>
        </is>
      </c>
      <c r="L17" s="2" t="inlineStr">
        <is>
          <t>UNRESOLVED</t>
        </is>
      </c>
      <c r="M17" s="2" t="inlineStr">
        <is>
          <t>Neither the source classification nor title produced a reliable first-pass niche.</t>
        </is>
      </c>
      <c r="N17" s="2" t="inlineStr">
        <is>
          <t>YES</t>
        </is>
      </c>
      <c r="O17" s="2" t="inlineStr">
        <is>
          <t>UNRESOLVED: classification/title did not produce a reliable niche</t>
        </is>
      </c>
      <c r="P17" s="2" t="inlineStr"/>
      <c r="Q17" s="2" t="inlineStr"/>
      <c r="R17" s="2" t="inlineStr"/>
    </row>
    <row r="18">
      <c r="A18" s="2" t="inlineStr">
        <is>
          <t>ocds-kjhdrl-2019_BoTC_11780_1</t>
        </is>
      </c>
      <c r="B18" s="2" t="inlineStr">
        <is>
          <t>2019-2020</t>
        </is>
      </c>
      <c r="C18" s="2" t="inlineStr">
        <is>
          <t>Procurement of Umbrella  Mahindra Dutta Ladies and Gents  Cotton Yarn Weight 4.5 Kg per Bundle  2 40 s Yellow and Grey Colour for distribution to the BPL families under BTAD area under SOPD 2018-19.</t>
        </is>
      </c>
      <c r="D18" s="2" t="inlineStr">
        <is>
          <t>Goods</t>
        </is>
      </c>
      <c r="E18" s="2" t="inlineStr">
        <is>
          <t>Supply of Materials</t>
        </is>
      </c>
      <c r="F18" s="2" t="inlineStr">
        <is>
          <t>Bodoland Territorial Council</t>
        </is>
      </c>
      <c r="G18" s="2" t="inlineStr">
        <is>
          <t>0</t>
        </is>
      </c>
      <c r="H18" s="2" t="inlineStr">
        <is>
          <t>2019-11-02 13:00:00</t>
        </is>
      </c>
      <c r="I18" s="2" t="inlineStr">
        <is>
          <t>To be Opened</t>
        </is>
      </c>
      <c r="J18" s="2" t="n">
        <v>0</v>
      </c>
      <c r="K18" s="2" t="inlineStr">
        <is>
          <t>Other / Needs Review</t>
        </is>
      </c>
      <c r="L18" s="2" t="inlineStr">
        <is>
          <t>UNRESOLVED</t>
        </is>
      </c>
      <c r="M18" s="2" t="inlineStr">
        <is>
          <t>Neither the source classification nor title produced a reliable first-pass niche.</t>
        </is>
      </c>
      <c r="N18" s="2" t="inlineStr">
        <is>
          <t>YES</t>
        </is>
      </c>
      <c r="O18" s="2" t="inlineStr">
        <is>
          <t>UNRESOLVED: classification/title did not produce a reliable niche</t>
        </is>
      </c>
      <c r="P18" s="2" t="inlineStr"/>
      <c r="Q18" s="2" t="inlineStr"/>
      <c r="R18" s="2" t="inlineStr"/>
    </row>
    <row r="19">
      <c r="A19" s="2" t="inlineStr">
        <is>
          <t>ocds-kjhdrl-2020_ICD_18376_1</t>
        </is>
      </c>
      <c r="B19" s="2" t="inlineStr">
        <is>
          <t>2020-2021</t>
        </is>
      </c>
      <c r="C19" s="2" t="inlineStr">
        <is>
          <t>Supply of Stud with Nut</t>
        </is>
      </c>
      <c r="D19" s="2" t="inlineStr">
        <is>
          <t>Goods</t>
        </is>
      </c>
      <c r="E19" s="2" t="inlineStr">
        <is>
          <t>Supply of Materials</t>
        </is>
      </c>
      <c r="F19" s="2" t="inlineStr">
        <is>
          <t>Industries and Commerce Department</t>
        </is>
      </c>
      <c r="G19" s="2" t="inlineStr">
        <is>
          <t>0</t>
        </is>
      </c>
      <c r="H19" s="2" t="inlineStr">
        <is>
          <t>2020-08-13 13:00:00</t>
        </is>
      </c>
      <c r="I19" s="2" t="inlineStr">
        <is>
          <t>Technical Evaluation</t>
        </is>
      </c>
      <c r="J19" s="2" t="n">
        <v>7</v>
      </c>
      <c r="K19" s="2" t="inlineStr">
        <is>
          <t>Other / Needs Review</t>
        </is>
      </c>
      <c r="L19" s="2" t="inlineStr">
        <is>
          <t>UNRESOLVED</t>
        </is>
      </c>
      <c r="M19" s="2" t="inlineStr">
        <is>
          <t>Neither the source classification nor title produced a reliable first-pass niche.</t>
        </is>
      </c>
      <c r="N19" s="2" t="inlineStr">
        <is>
          <t>YES</t>
        </is>
      </c>
      <c r="O19" s="2" t="inlineStr">
        <is>
          <t>UNRESOLVED: classification/title did not produce a reliable niche</t>
        </is>
      </c>
      <c r="P19" s="2" t="inlineStr"/>
      <c r="Q19" s="2" t="inlineStr"/>
      <c r="R19" s="2" t="inlineStr"/>
    </row>
    <row r="20">
      <c r="A20" s="2" t="inlineStr">
        <is>
          <t>ocds-kjhdrl-2019_BoTC_15649_1</t>
        </is>
      </c>
      <c r="B20" s="2" t="inlineStr">
        <is>
          <t>2019-2020</t>
        </is>
      </c>
      <c r="C20" s="2" t="inlineStr">
        <is>
          <t>Procurement and Distribution of Blankets</t>
        </is>
      </c>
      <c r="D20" s="2" t="inlineStr">
        <is>
          <t>Goods</t>
        </is>
      </c>
      <c r="E20" s="2" t="inlineStr">
        <is>
          <t>Supply of Materials</t>
        </is>
      </c>
      <c r="F20" s="2" t="inlineStr">
        <is>
          <t>Bodoland Territorial Council</t>
        </is>
      </c>
      <c r="G20" s="2" t="inlineStr">
        <is>
          <t>80000000</t>
        </is>
      </c>
      <c r="H20" s="2" t="inlineStr">
        <is>
          <t>2019-12-31 12:00:00</t>
        </is>
      </c>
      <c r="I20" s="2" t="inlineStr">
        <is>
          <t>Financial Bid Opening</t>
        </is>
      </c>
      <c r="J20" s="2" t="n">
        <v>4</v>
      </c>
      <c r="K20" s="2" t="inlineStr">
        <is>
          <t>Other / Needs Review</t>
        </is>
      </c>
      <c r="L20" s="2" t="inlineStr">
        <is>
          <t>UNRESOLVED</t>
        </is>
      </c>
      <c r="M20" s="2" t="inlineStr">
        <is>
          <t>Neither the source classification nor title produced a reliable first-pass niche.</t>
        </is>
      </c>
      <c r="N20" s="2" t="inlineStr">
        <is>
          <t>YES</t>
        </is>
      </c>
      <c r="O20" s="2" t="inlineStr">
        <is>
          <t>UNRESOLVED: classification/title did not produce a reliable niche</t>
        </is>
      </c>
      <c r="P20" s="2" t="inlineStr"/>
      <c r="Q20" s="2" t="inlineStr"/>
      <c r="R20" s="2" t="inlineStr"/>
    </row>
    <row r="21">
      <c r="A21" s="2" t="inlineStr">
        <is>
          <t>ocds-kjhdrl-2020_SSA_19560_1</t>
        </is>
      </c>
      <c r="B21" s="2" t="inlineStr">
        <is>
          <t>2020-2021</t>
        </is>
      </c>
      <c r="C21" s="2" t="inlineStr">
        <is>
          <t>SSAEssttEPB_I_II_356_2020_3217</t>
        </is>
      </c>
      <c r="D21" s="2" t="inlineStr">
        <is>
          <t>Goods</t>
        </is>
      </c>
      <c r="E21" s="2" t="inlineStr">
        <is>
          <t>Supply of Materials</t>
        </is>
      </c>
      <c r="F21" s="2" t="inlineStr">
        <is>
          <t>Axom Sarba Siksha Abhijan Mission</t>
        </is>
      </c>
      <c r="G21" s="2" t="inlineStr">
        <is>
          <t>12,00,50,000</t>
        </is>
      </c>
      <c r="H21" s="2" t="inlineStr">
        <is>
          <t>2020-07-12 10:30:00</t>
        </is>
      </c>
      <c r="I21" s="2" t="inlineStr">
        <is>
          <t>AOC</t>
        </is>
      </c>
      <c r="J21" s="2" t="n">
        <v>5</v>
      </c>
      <c r="K21" s="2" t="inlineStr">
        <is>
          <t>Other / Needs Review</t>
        </is>
      </c>
      <c r="L21" s="2" t="inlineStr">
        <is>
          <t>UNRESOLVED</t>
        </is>
      </c>
      <c r="M21" s="2" t="inlineStr">
        <is>
          <t>Neither the source classification nor title produced a reliable first-pass niche.</t>
        </is>
      </c>
      <c r="N21" s="2" t="inlineStr">
        <is>
          <t>YES</t>
        </is>
      </c>
      <c r="O21" s="2" t="inlineStr">
        <is>
          <t>UNRESOLVED: classification/title did not produce a reliable niche</t>
        </is>
      </c>
      <c r="P21" s="2" t="inlineStr"/>
      <c r="Q21" s="2" t="inlineStr"/>
      <c r="R21" s="2" t="inlineStr"/>
    </row>
    <row r="22">
      <c r="A22" s="2" t="inlineStr">
        <is>
          <t>ocds-kjhdrl-2019_SEED_14237_1</t>
        </is>
      </c>
      <c r="B22" s="2" t="inlineStr">
        <is>
          <t>2019-2020</t>
        </is>
      </c>
      <c r="C22" s="2" t="inlineStr">
        <is>
          <t>NOTICE INVITING APPLICATION</t>
        </is>
      </c>
      <c r="D22" s="2" t="inlineStr">
        <is>
          <t>Works</t>
        </is>
      </c>
      <c r="E22" s="2" t="inlineStr">
        <is>
          <t>Textile</t>
        </is>
      </c>
      <c r="F22" s="2" t="inlineStr">
        <is>
          <t>Skill Employment and Entrepreneurship Department</t>
        </is>
      </c>
      <c r="G22" s="2" t="inlineStr">
        <is>
          <t>0</t>
        </is>
      </c>
      <c r="H22" s="2" t="inlineStr">
        <is>
          <t>2019-09-24 18:00:00</t>
        </is>
      </c>
      <c r="I22" s="2" t="inlineStr">
        <is>
          <t>To be Opened</t>
        </is>
      </c>
      <c r="J22" s="2" t="n">
        <v>4</v>
      </c>
      <c r="K22" s="2" t="inlineStr">
        <is>
          <t>Other / Needs Review</t>
        </is>
      </c>
      <c r="L22" s="2" t="inlineStr">
        <is>
          <t>UNRESOLVED</t>
        </is>
      </c>
      <c r="M22" s="2" t="inlineStr">
        <is>
          <t>Neither the source classification nor title produced a reliable first-pass niche.</t>
        </is>
      </c>
      <c r="N22" s="2" t="inlineStr">
        <is>
          <t>YES</t>
        </is>
      </c>
      <c r="O22" s="2" t="inlineStr">
        <is>
          <t>UNRESOLVED: classification/title did not produce a reliable niche</t>
        </is>
      </c>
      <c r="P22" s="2" t="inlineStr"/>
      <c r="Q22" s="2" t="inlineStr"/>
      <c r="R22" s="2" t="inlineStr"/>
    </row>
  </sheetData>
  <autoFilter ref="A1:R22"/>
  <dataValidations count="1">
    <dataValidation sqref="P2:P22" showDropDown="0" showInputMessage="0" showErrorMessage="0" allowBlank="1" errorTitle="Invalid decision" error="Please select a listed review decision." promptTitle="Taxonomy review" prompt="Choose a decision after reviewing the title and classification." type="list">
      <formula1>"Approve,Change niche,Keep Other / Needs Review,Needs tender-document review"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975"/>
  <sheetViews>
    <sheetView workbookViewId="0">
      <pane ySplit="1" topLeftCell="A2" activePane="bottomLeft" state="frozen"/>
      <selection pane="bottomLeft" activeCell="A1" sqref="A1"/>
    </sheetView>
  </sheetViews>
  <sheetFormatPr baseColWidth="8" defaultRowHeight="15"/>
  <cols>
    <col width="32" customWidth="1" min="1" max="1"/>
    <col width="13" customWidth="1" min="2" max="2"/>
    <col width="48" customWidth="1" min="3" max="3"/>
    <col width="32" customWidth="1" min="4" max="4"/>
    <col width="48" customWidth="1" min="5" max="5"/>
    <col width="55" customWidth="1" min="6" max="6"/>
    <col width="21" customWidth="1" min="7" max="7"/>
    <col width="22" customWidth="1" min="8" max="8"/>
    <col width="23" customWidth="1" min="9" max="9"/>
    <col width="26" customWidth="1" min="10" max="10"/>
    <col width="44" customWidth="1" min="11" max="11"/>
    <col width="25" customWidth="1" min="12" max="12"/>
    <col width="48" customWidth="1" min="13" max="13"/>
    <col width="24" customWidth="1" min="14" max="14"/>
    <col width="48" customWidth="1" min="15" max="15"/>
    <col width="19" customWidth="1" min="16" max="16"/>
    <col width="27" customWidth="1" min="17" max="17"/>
    <col width="48" customWidth="1" min="18" max="18"/>
  </cols>
  <sheetData>
    <row r="1" ht="30" customHeight="1">
      <c r="A1" s="1" t="inlineStr">
        <is>
          <t>ocid</t>
        </is>
      </c>
      <c r="B1" s="1" t="inlineStr">
        <is>
          <t>fiscal_year</t>
        </is>
      </c>
      <c r="C1" s="1" t="inlineStr">
        <is>
          <t>tender/title</t>
        </is>
      </c>
      <c r="D1" s="1" t="inlineStr">
        <is>
          <t>tender/mainProcurementCategory</t>
        </is>
      </c>
      <c r="E1" s="1" t="inlineStr">
        <is>
          <t>tenderclassification/description</t>
        </is>
      </c>
      <c r="F1" s="1" t="inlineStr">
        <is>
          <t>buyer/name</t>
        </is>
      </c>
      <c r="G1" s="1" t="inlineStr">
        <is>
          <t>tender/value/amount</t>
        </is>
      </c>
      <c r="H1" s="1" t="inlineStr">
        <is>
          <t>tender/datePublished</t>
        </is>
      </c>
      <c r="I1" s="1" t="inlineStr">
        <is>
          <t>tender/stage</t>
        </is>
      </c>
      <c r="J1" s="1" t="inlineStr">
        <is>
          <t>tender/numberOfTenderers</t>
        </is>
      </c>
      <c r="K1" s="1" t="inlineStr">
        <is>
          <t>suggested_analytical_niche</t>
        </is>
      </c>
      <c r="L1" s="1" t="inlineStr">
        <is>
          <t>mapping_method</t>
        </is>
      </c>
      <c r="M1" s="1" t="inlineStr">
        <is>
          <t>mapping_rationale</t>
        </is>
      </c>
      <c r="N1" s="1" t="inlineStr">
        <is>
          <t>manual_review_required</t>
        </is>
      </c>
      <c r="O1" s="1" t="inlineStr">
        <is>
          <t>review_reason</t>
        </is>
      </c>
      <c r="P1" s="1" t="inlineStr">
        <is>
          <t>reviewer_decision</t>
        </is>
      </c>
      <c r="Q1" s="1" t="inlineStr">
        <is>
          <t>approved_analytical_niche</t>
        </is>
      </c>
      <c r="R1" s="1" t="inlineStr">
        <is>
          <t>reviewer_notes</t>
        </is>
      </c>
    </row>
    <row r="2">
      <c r="A2" s="2" t="inlineStr">
        <is>
          <t>ocds-kjhdrl-2016_SSA_1108_1</t>
        </is>
      </c>
      <c r="B2" s="2" t="inlineStr">
        <is>
          <t>2016-2017</t>
        </is>
      </c>
      <c r="C2" s="2" t="inlineStr">
        <is>
          <t>E-Tender for Hiring Godown</t>
        </is>
      </c>
      <c r="D2" s="2" t="inlineStr">
        <is>
          <t>Services</t>
        </is>
      </c>
      <c r="E2" s="2" t="inlineStr">
        <is>
          <t>Allotment of Space</t>
        </is>
      </c>
      <c r="F2" s="2" t="inlineStr">
        <is>
          <t>Axom Sarba Siksha Abhijan Mission</t>
        </is>
      </c>
      <c r="G2" s="2" t="inlineStr">
        <is>
          <t>4000000</t>
        </is>
      </c>
      <c r="H2" s="2" t="inlineStr">
        <is>
          <t>2016-06-10 17:00:00</t>
        </is>
      </c>
      <c r="I2" s="2" t="inlineStr">
        <is>
          <t>To be Opened</t>
        </is>
      </c>
      <c r="J2" s="2" t="n">
        <v>0</v>
      </c>
      <c r="K2" s="2" t="inlineStr">
        <is>
          <t>Property, Space &amp; Facilities</t>
        </is>
      </c>
      <c r="L2" s="2" t="inlineStr">
        <is>
          <t>TITLE_KEYWORD_CANDIDATE</t>
        </is>
      </c>
      <c r="M2" s="2" t="inlineStr">
        <is>
          <t>Title and source label indicate property/space leasing, rental or allocation. Original source classification is preserved; verify the tender notice.</t>
        </is>
      </c>
      <c r="N2" s="2" t="inlineStr">
        <is>
          <t>YES</t>
        </is>
      </c>
      <c r="O2" s="2" t="inlineStr">
        <is>
          <t>TITLE_KEYWORD_CANDIDATE: verify title-based match against notice</t>
        </is>
      </c>
      <c r="P2" s="2" t="inlineStr"/>
      <c r="Q2" s="2" t="inlineStr"/>
      <c r="R2" s="2" t="inlineStr"/>
    </row>
    <row r="3">
      <c r="A3" s="2" t="inlineStr">
        <is>
          <t>ocds-kjhdrl-2018_ICD_8985_1</t>
        </is>
      </c>
      <c r="B3" s="2" t="inlineStr">
        <is>
          <t>2018-2019</t>
        </is>
      </c>
      <c r="C3" s="2" t="inlineStr">
        <is>
          <t>Monthly Lease/ Rent of Truck Parking Yard and Ground Floor of the Dormitory cum Security Quarter</t>
        </is>
      </c>
      <c r="D3" s="2" t="inlineStr">
        <is>
          <t>Services</t>
        </is>
      </c>
      <c r="E3" s="2" t="inlineStr">
        <is>
          <t>Allotment of Space</t>
        </is>
      </c>
      <c r="F3" s="2" t="inlineStr">
        <is>
          <t>Industries and Commerce Department</t>
        </is>
      </c>
      <c r="G3" s="2" t="inlineStr">
        <is>
          <t>2292000</t>
        </is>
      </c>
      <c r="H3" s="2" t="inlineStr">
        <is>
          <t>2018-10-15 17:00:00</t>
        </is>
      </c>
      <c r="I3" s="2" t="inlineStr">
        <is>
          <t>To be Opened</t>
        </is>
      </c>
      <c r="J3" s="2" t="n">
        <v>2</v>
      </c>
      <c r="K3" s="2" t="inlineStr">
        <is>
          <t>Property, Space &amp; Facilities</t>
        </is>
      </c>
      <c r="L3" s="2" t="inlineStr">
        <is>
          <t>TITLE_KEYWORD_CANDIDATE</t>
        </is>
      </c>
      <c r="M3" s="2" t="inlineStr">
        <is>
          <t>Title and source label indicate property/space leasing, rental or allocation. Original source classification is preserved; verify the tender notice.</t>
        </is>
      </c>
      <c r="N3" s="2" t="inlineStr">
        <is>
          <t>YES</t>
        </is>
      </c>
      <c r="O3" s="2" t="inlineStr">
        <is>
          <t>TITLE_KEYWORD_CANDIDATE: verify title-based match against notice</t>
        </is>
      </c>
      <c r="P3" s="2" t="inlineStr"/>
      <c r="Q3" s="2" t="inlineStr"/>
      <c r="R3" s="2" t="inlineStr"/>
    </row>
    <row r="4">
      <c r="A4" s="2" t="inlineStr">
        <is>
          <t>ocds-kjhdrl-2018_ICD_8985_2</t>
        </is>
      </c>
      <c r="B4" s="2" t="inlineStr">
        <is>
          <t>2017-2018</t>
        </is>
      </c>
      <c r="C4" s="2" t="inlineStr">
        <is>
          <t>Monthly Lease/ Rent of Truck Parking Yard and Ground Floor of the Dormitory cum Security Quarter</t>
        </is>
      </c>
      <c r="D4" s="2" t="inlineStr">
        <is>
          <t>Services</t>
        </is>
      </c>
      <c r="E4" s="2" t="inlineStr">
        <is>
          <t>Allotment of Space</t>
        </is>
      </c>
      <c r="F4" s="2" t="inlineStr">
        <is>
          <t>Industries and Commerce Department</t>
        </is>
      </c>
      <c r="G4" s="2" t="inlineStr">
        <is>
          <t>2292000</t>
        </is>
      </c>
      <c r="H4" s="2" t="inlineStr">
        <is>
          <t>2018-03-12 12:00:00</t>
        </is>
      </c>
      <c r="I4" s="2" t="inlineStr">
        <is>
          <t>AOC</t>
        </is>
      </c>
      <c r="J4" s="2" t="n">
        <v>1</v>
      </c>
      <c r="K4" s="2" t="inlineStr">
        <is>
          <t>Property, Space &amp; Facilities</t>
        </is>
      </c>
      <c r="L4" s="2" t="inlineStr">
        <is>
          <t>TITLE_KEYWORD_CANDIDATE</t>
        </is>
      </c>
      <c r="M4" s="2" t="inlineStr">
        <is>
          <t>Title and source label indicate property/space leasing, rental or allocation. Original source classification is preserved; verify the tender notice.</t>
        </is>
      </c>
      <c r="N4" s="2" t="inlineStr">
        <is>
          <t>YES</t>
        </is>
      </c>
      <c r="O4" s="2" t="inlineStr">
        <is>
          <t>TITLE_KEYWORD_CANDIDATE: verify title-based match against notice</t>
        </is>
      </c>
      <c r="P4" s="2" t="inlineStr"/>
      <c r="Q4" s="2" t="inlineStr"/>
      <c r="R4" s="2" t="inlineStr"/>
    </row>
    <row r="5">
      <c r="A5" s="2" t="inlineStr">
        <is>
          <t>ocds-kjhdrl-2020_GMDA_19455_1</t>
        </is>
      </c>
      <c r="B5" s="2" t="inlineStr">
        <is>
          <t>2020-2021</t>
        </is>
      </c>
      <c r="C5" s="2" t="inlineStr">
        <is>
          <t>LEASING OF THIRD AND FIFTH FLOOR SPACE AT ROPEWAY TERMINAL BUILDING AT PANBAZAR GUWAHATI</t>
        </is>
      </c>
      <c r="D5" s="2" t="inlineStr">
        <is>
          <t>Services</t>
        </is>
      </c>
      <c r="E5" s="2" t="inlineStr">
        <is>
          <t>Allotment of Space</t>
        </is>
      </c>
      <c r="F5" s="2" t="inlineStr">
        <is>
          <t>Guwahati Metropolitan Development Authority</t>
        </is>
      </c>
      <c r="G5" s="2" t="inlineStr">
        <is>
          <t>0</t>
        </is>
      </c>
      <c r="H5" s="2" t="inlineStr">
        <is>
          <t>2020-11-26 12:00:00</t>
        </is>
      </c>
      <c r="I5" s="2" t="inlineStr">
        <is>
          <t>To be Opened</t>
        </is>
      </c>
      <c r="J5" s="2" t="n">
        <v>0</v>
      </c>
      <c r="K5" s="2" t="inlineStr">
        <is>
          <t>Property, Space &amp; Facilities</t>
        </is>
      </c>
      <c r="L5" s="2" t="inlineStr">
        <is>
          <t>TITLE_KEYWORD_CANDIDATE</t>
        </is>
      </c>
      <c r="M5" s="2" t="inlineStr">
        <is>
          <t>Title and source label indicate property/space leasing, rental or allocation. Original source classification is preserved; verify the tender notice.</t>
        </is>
      </c>
      <c r="N5" s="2" t="inlineStr">
        <is>
          <t>YES</t>
        </is>
      </c>
      <c r="O5" s="2" t="inlineStr">
        <is>
          <t>TITLE_KEYWORD_CANDIDATE: verify title-based match against notice</t>
        </is>
      </c>
      <c r="P5" s="2" t="inlineStr"/>
      <c r="Q5" s="2" t="inlineStr"/>
      <c r="R5" s="2" t="inlineStr"/>
    </row>
    <row r="6">
      <c r="A6" s="2" t="inlineStr">
        <is>
          <t>ocds-kjhdrl-2021_ICD_21643_1</t>
        </is>
      </c>
      <c r="B6" s="2" t="inlineStr">
        <is>
          <t>2021-2022</t>
        </is>
      </c>
      <c r="C6" s="2" t="inlineStr">
        <is>
          <t>HIRING OF OFFICE ACCOMODATION ON LEASE BASIS</t>
        </is>
      </c>
      <c r="D6" s="2" t="inlineStr">
        <is>
          <t>Services</t>
        </is>
      </c>
      <c r="E6" s="2" t="inlineStr">
        <is>
          <t>Allotment of Space</t>
        </is>
      </c>
      <c r="F6" s="2" t="inlineStr">
        <is>
          <t>Industries and Commerce Department</t>
        </is>
      </c>
      <c r="G6" s="2" t="inlineStr"/>
      <c r="H6" s="2" t="inlineStr">
        <is>
          <t>2021-07-05 14:30:00</t>
        </is>
      </c>
      <c r="I6" s="2" t="inlineStr">
        <is>
          <t>AOC</t>
        </is>
      </c>
      <c r="J6" s="2" t="n">
        <v>2</v>
      </c>
      <c r="K6" s="2" t="inlineStr">
        <is>
          <t>Property, Space &amp; Facilities</t>
        </is>
      </c>
      <c r="L6" s="2" t="inlineStr">
        <is>
          <t>TITLE_KEYWORD_CANDIDATE</t>
        </is>
      </c>
      <c r="M6" s="2" t="inlineStr">
        <is>
          <t>Title and source label indicate property/space leasing, rental or allocation. Original source classification is preserved; verify the tender notice.</t>
        </is>
      </c>
      <c r="N6" s="2" t="inlineStr">
        <is>
          <t>YES</t>
        </is>
      </c>
      <c r="O6" s="2" t="inlineStr">
        <is>
          <t>TITLE_KEYWORD_CANDIDATE: verify title-based match against notice</t>
        </is>
      </c>
      <c r="P6" s="2" t="inlineStr"/>
      <c r="Q6" s="2" t="inlineStr"/>
      <c r="R6" s="2" t="inlineStr"/>
    </row>
    <row r="7">
      <c r="A7" s="2" t="inlineStr">
        <is>
          <t>ocds-kjhdrl-2021_ICD_22144_1</t>
        </is>
      </c>
      <c r="B7" s="2" t="inlineStr">
        <is>
          <t>2021-2022</t>
        </is>
      </c>
      <c r="C7" s="2" t="inlineStr">
        <is>
          <t>Monthly Rental Price of Factory Building erstwhile Multi Fruit Processing Plant at Industrial area, Malinibeel, Silchar in the Dist Cachar, Assam ( Area of the Building 2715 sq.m)</t>
        </is>
      </c>
      <c r="D7" s="2" t="inlineStr">
        <is>
          <t>Services</t>
        </is>
      </c>
      <c r="E7" s="2" t="inlineStr">
        <is>
          <t>Allotment of Space</t>
        </is>
      </c>
      <c r="F7" s="2" t="inlineStr">
        <is>
          <t>Industries and Commerce Department</t>
        </is>
      </c>
      <c r="G7" s="2" t="inlineStr">
        <is>
          <t>31,75,507</t>
        </is>
      </c>
      <c r="H7" s="2" t="inlineStr">
        <is>
          <t>2021-08-07 17:00:00</t>
        </is>
      </c>
      <c r="I7" s="2" t="inlineStr">
        <is>
          <t>Cancelled</t>
        </is>
      </c>
      <c r="J7" s="2" t="inlineStr"/>
      <c r="K7" s="2" t="inlineStr">
        <is>
          <t>Property, Space &amp; Facilities</t>
        </is>
      </c>
      <c r="L7" s="2" t="inlineStr">
        <is>
          <t>TITLE_KEYWORD_CANDIDATE</t>
        </is>
      </c>
      <c r="M7" s="2" t="inlineStr">
        <is>
          <t>Title and source label indicate property/space leasing, rental or allocation. Original source classification is preserved; verify the tender notice.</t>
        </is>
      </c>
      <c r="N7" s="2" t="inlineStr">
        <is>
          <t>YES</t>
        </is>
      </c>
      <c r="O7" s="2" t="inlineStr">
        <is>
          <t>TITLE_KEYWORD_CANDIDATE: verify title-based match against notice</t>
        </is>
      </c>
      <c r="P7" s="2" t="inlineStr"/>
      <c r="Q7" s="2" t="inlineStr"/>
      <c r="R7" s="2" t="inlineStr"/>
    </row>
    <row r="8">
      <c r="A8" s="2" t="inlineStr">
        <is>
          <t>ocds-kjhdrl-2022_ASAMB_24123_1</t>
        </is>
      </c>
      <c r="B8" s="2" t="inlineStr">
        <is>
          <t>2021-2022</t>
        </is>
      </c>
      <c r="C8" s="2" t="inlineStr">
        <is>
          <t>LEASING OF THE MULTI-COMMODITY COLD STORAGE</t>
        </is>
      </c>
      <c r="D8" s="2" t="inlineStr">
        <is>
          <t>Services</t>
        </is>
      </c>
      <c r="E8" s="2" t="inlineStr">
        <is>
          <t>Allotment of Space</t>
        </is>
      </c>
      <c r="F8" s="2" t="inlineStr">
        <is>
          <t>Assam State Agricultural Marketing Board</t>
        </is>
      </c>
      <c r="G8" s="2" t="inlineStr"/>
      <c r="H8" s="2" t="inlineStr">
        <is>
          <t>2022-01-25 12:00:00</t>
        </is>
      </c>
      <c r="I8" s="2" t="inlineStr">
        <is>
          <t>To be Opened</t>
        </is>
      </c>
      <c r="J8" s="2" t="inlineStr"/>
      <c r="K8" s="2" t="inlineStr">
        <is>
          <t>Property, Space &amp; Facilities</t>
        </is>
      </c>
      <c r="L8" s="2" t="inlineStr">
        <is>
          <t>TITLE_KEYWORD_CANDIDATE</t>
        </is>
      </c>
      <c r="M8" s="2" t="inlineStr">
        <is>
          <t>Title and source label indicate property/space leasing, rental or allocation. Original source classification is preserved; verify the tender notice.</t>
        </is>
      </c>
      <c r="N8" s="2" t="inlineStr">
        <is>
          <t>YES</t>
        </is>
      </c>
      <c r="O8" s="2" t="inlineStr">
        <is>
          <t>TITLE_KEYWORD_CANDIDATE: verify title-based match against notice</t>
        </is>
      </c>
      <c r="P8" s="2" t="inlineStr"/>
      <c r="Q8" s="2" t="inlineStr"/>
      <c r="R8" s="2" t="inlineStr"/>
    </row>
    <row r="9">
      <c r="A9" s="2" t="inlineStr">
        <is>
          <t>ocds-kjhdrl-2017_PWBNH_2767_1</t>
        </is>
      </c>
      <c r="B9" s="2" t="inlineStr">
        <is>
          <t>2017-2018</t>
        </is>
      </c>
      <c r="C9" s="2" t="inlineStr">
        <is>
          <t>Renovation of utility Service (Street Light) in KM 134_200 to 144_00 of  NH-37 in the State of Assam from  Satmile point near Guwahati University bye Pass to VIP Fly-Over</t>
        </is>
      </c>
      <c r="D9" s="2" t="inlineStr">
        <is>
          <t>Works</t>
        </is>
      </c>
      <c r="E9" s="2" t="inlineStr">
        <is>
          <t>Chemicals/Minerals</t>
        </is>
      </c>
      <c r="F9" s="2" t="inlineStr">
        <is>
          <t>Public Works Building and NH Department</t>
        </is>
      </c>
      <c r="G9" s="2" t="inlineStr">
        <is>
          <t>15222909</t>
        </is>
      </c>
      <c r="H9" s="2" t="inlineStr">
        <is>
          <t>2017-07-21 15:00:00</t>
        </is>
      </c>
      <c r="I9" s="2" t="inlineStr">
        <is>
          <t>Technical Evaluation</t>
        </is>
      </c>
      <c r="J9" s="2" t="n">
        <v>5</v>
      </c>
      <c r="K9" s="2" t="inlineStr">
        <is>
          <t>Electrical, Energy &amp; Utilities</t>
        </is>
      </c>
      <c r="L9" s="2" t="inlineStr">
        <is>
          <t>TITLE_KEYWORD_CANDIDATE</t>
        </is>
      </c>
      <c r="M9" s="2" t="inlineStr">
        <is>
          <t>Title clearly describes lighting/electrification works; source label 'Chemicals/Minerals' conflicts. Original source classification is preserved; verify the tender notice.</t>
        </is>
      </c>
      <c r="N9" s="2" t="inlineStr">
        <is>
          <t>YES</t>
        </is>
      </c>
      <c r="O9" s="2" t="inlineStr">
        <is>
          <t>TITLE_KEYWORD_CANDIDATE: verify title-based match against notice</t>
        </is>
      </c>
      <c r="P9" s="2" t="inlineStr"/>
      <c r="Q9" s="2" t="inlineStr"/>
      <c r="R9" s="2" t="inlineStr"/>
    </row>
    <row r="10">
      <c r="A10" s="2" t="inlineStr">
        <is>
          <t>ocds-kjhdrl-2022_ICD_24372_1</t>
        </is>
      </c>
      <c r="B10" s="2" t="inlineStr">
        <is>
          <t>2021-2022</t>
        </is>
      </c>
      <c r="C10" s="2" t="inlineStr">
        <is>
          <t>Biennial Contract for Supply of Chemicals Dosing and Maintenance of Cooling Tower Water System in Methanol II Plant (Non chromate base)</t>
        </is>
      </c>
      <c r="D10" s="2" t="inlineStr">
        <is>
          <t>Works</t>
        </is>
      </c>
      <c r="E10" s="2" t="inlineStr">
        <is>
          <t>Chemicals/Minerals</t>
        </is>
      </c>
      <c r="F10" s="2" t="inlineStr">
        <is>
          <t>Industries and Commerce Department</t>
        </is>
      </c>
      <c r="G10" s="2" t="inlineStr">
        <is>
          <t>26,00,000</t>
        </is>
      </c>
      <c r="H10" s="2" t="inlineStr">
        <is>
          <t>2022-02-17 11:00:00</t>
        </is>
      </c>
      <c r="I10" s="2" t="inlineStr">
        <is>
          <t>Cancelled</t>
        </is>
      </c>
      <c r="J10" s="2" t="inlineStr"/>
      <c r="K10" s="2" t="inlineStr">
        <is>
          <t>Chemicals &amp; Industrial Materials</t>
        </is>
      </c>
      <c r="L10" s="2" t="inlineStr">
        <is>
          <t>TITLE_KEYWORD_CANDIDATE</t>
        </is>
      </c>
      <c r="M10" s="2" t="inlineStr">
        <is>
          <t>Title explicitly refers to chemicals/dosing or chemical treatment; verify notice and service scope.</t>
        </is>
      </c>
      <c r="N10" s="2" t="inlineStr">
        <is>
          <t>YES</t>
        </is>
      </c>
      <c r="O10" s="2" t="inlineStr">
        <is>
          <t>TITLE_KEYWORD_CANDIDATE: verify title-based match against notice</t>
        </is>
      </c>
      <c r="P10" s="2" t="inlineStr"/>
      <c r="Q10" s="2" t="inlineStr"/>
      <c r="R10" s="2" t="inlineStr"/>
    </row>
    <row r="11">
      <c r="A11" s="2" t="inlineStr">
        <is>
          <t>ocds-kjhdrl-2018_PWD_9814_1</t>
        </is>
      </c>
      <c r="B11" s="2" t="inlineStr">
        <is>
          <t>2018-2019</t>
        </is>
      </c>
      <c r="C11" s="2" t="inlineStr">
        <is>
          <t>Improvement of Noltoli Jawani Road</t>
        </is>
      </c>
      <c r="D11" s="2" t="inlineStr">
        <is>
          <t>Works</t>
        </is>
      </c>
      <c r="E11" s="2" t="inlineStr">
        <is>
          <t>Coal</t>
        </is>
      </c>
      <c r="F11" s="2" t="inlineStr">
        <is>
          <t>Public Works Roads Department</t>
        </is>
      </c>
      <c r="G11" s="2" t="inlineStr">
        <is>
          <t>5000000</t>
        </is>
      </c>
      <c r="H11" s="2" t="inlineStr">
        <is>
          <t>2018-11-19 10:30:00</t>
        </is>
      </c>
      <c r="I11" s="2" t="inlineStr">
        <is>
          <t>Financial Bid Opening</t>
        </is>
      </c>
      <c r="J11" s="2" t="n">
        <v>2</v>
      </c>
      <c r="K11" s="2" t="inlineStr">
        <is>
          <t>Construction &amp; Civil Infrastructure</t>
        </is>
      </c>
      <c r="L11" s="2" t="inlineStr">
        <is>
          <t>TITLE_KEYWORD_CANDIDATE</t>
        </is>
      </c>
      <c r="M11" s="2" t="inlineStr">
        <is>
          <t>Title clearly describes road/bridge works; source label 'Coal' conflicts. Original source classification is preserved; verify the tender notice.</t>
        </is>
      </c>
      <c r="N11" s="2" t="inlineStr">
        <is>
          <t>YES</t>
        </is>
      </c>
      <c r="O11" s="2" t="inlineStr">
        <is>
          <t>TITLE_KEYWORD_CANDIDATE: verify title-based match against notice</t>
        </is>
      </c>
      <c r="P11" s="2" t="inlineStr"/>
      <c r="Q11" s="2" t="inlineStr"/>
      <c r="R11" s="2" t="inlineStr"/>
    </row>
    <row r="12">
      <c r="A12" s="2" t="inlineStr">
        <is>
          <t>ocds-kjhdrl-2019_BoTC_12249_1</t>
        </is>
      </c>
      <c r="B12" s="2" t="inlineStr">
        <is>
          <t>2018-2019</t>
        </is>
      </c>
      <c r="C12" s="2" t="inlineStr">
        <is>
          <t>Construction of Road with earth filling</t>
        </is>
      </c>
      <c r="D12" s="2" t="inlineStr">
        <is>
          <t>Works</t>
        </is>
      </c>
      <c r="E12" s="2" t="inlineStr">
        <is>
          <t>Coal</t>
        </is>
      </c>
      <c r="F12" s="2" t="inlineStr">
        <is>
          <t>Bodoland Territorial Council</t>
        </is>
      </c>
      <c r="G12" s="2" t="inlineStr">
        <is>
          <t>15191000</t>
        </is>
      </c>
      <c r="H12" s="2" t="inlineStr">
        <is>
          <t>2019-02-25 17:00:00</t>
        </is>
      </c>
      <c r="I12" s="2" t="inlineStr">
        <is>
          <t>Financial Evaluation</t>
        </is>
      </c>
      <c r="J12" s="2" t="n">
        <v>2</v>
      </c>
      <c r="K12" s="2" t="inlineStr">
        <is>
          <t>Construction &amp; Civil Infrastructure</t>
        </is>
      </c>
      <c r="L12" s="2" t="inlineStr">
        <is>
          <t>TITLE_KEYWORD_CANDIDATE</t>
        </is>
      </c>
      <c r="M12" s="2" t="inlineStr">
        <is>
          <t>Title clearly describes road/bridge works; source label 'Coal' conflicts. Original source classification is preserved; verify the tender notice.</t>
        </is>
      </c>
      <c r="N12" s="2" t="inlineStr">
        <is>
          <t>YES</t>
        </is>
      </c>
      <c r="O12" s="2" t="inlineStr">
        <is>
          <t>TITLE_KEYWORD_CANDIDATE: verify title-based match against notice</t>
        </is>
      </c>
      <c r="P12" s="2" t="inlineStr"/>
      <c r="Q12" s="2" t="inlineStr"/>
      <c r="R12" s="2" t="inlineStr"/>
    </row>
    <row r="13">
      <c r="A13" s="2" t="inlineStr">
        <is>
          <t>ocds-kjhdrl-2018_APHC_5114_1</t>
        </is>
      </c>
      <c r="B13" s="2" t="inlineStr">
        <is>
          <t>2017-2018</t>
        </is>
      </c>
      <c r="C13" s="2" t="inlineStr">
        <is>
          <t>INTERNAL AND EXTERNAL ELECTRIFICATION WORKS AT DHUPDHARA P.S.</t>
        </is>
      </c>
      <c r="D13" s="2" t="inlineStr">
        <is>
          <t>Works</t>
        </is>
      </c>
      <c r="E13" s="2" t="inlineStr">
        <is>
          <t>Entertainment/Musical Instruments</t>
        </is>
      </c>
      <c r="F13" s="2" t="inlineStr">
        <is>
          <t>Assam Police Housing Corporation Ltd</t>
        </is>
      </c>
      <c r="G13" s="2" t="inlineStr">
        <is>
          <t>4638507</t>
        </is>
      </c>
      <c r="H13" s="2" t="inlineStr">
        <is>
          <t>2018-01-20 16:00:00</t>
        </is>
      </c>
      <c r="I13" s="2" t="inlineStr">
        <is>
          <t>Bid Opening</t>
        </is>
      </c>
      <c r="J13" s="2" t="n">
        <v>4</v>
      </c>
      <c r="K13" s="2" t="inlineStr">
        <is>
          <t>Electrical, Energy &amp; Utilities</t>
        </is>
      </c>
      <c r="L13" s="2" t="inlineStr">
        <is>
          <t>TITLE_KEYWORD_CANDIDATE</t>
        </is>
      </c>
      <c r="M13" s="2" t="inlineStr">
        <is>
          <t>Title clearly describes electrical/lighting works; source classification conflicts. Original source classification is preserved; verify the tender notice.</t>
        </is>
      </c>
      <c r="N13" s="2" t="inlineStr">
        <is>
          <t>YES</t>
        </is>
      </c>
      <c r="O13" s="2" t="inlineStr">
        <is>
          <t>TITLE_KEYWORD_CANDIDATE: verify title-based match against notice</t>
        </is>
      </c>
      <c r="P13" s="2" t="inlineStr"/>
      <c r="Q13" s="2" t="inlineStr"/>
      <c r="R13" s="2" t="inlineStr"/>
    </row>
    <row r="14">
      <c r="A14" s="2" t="inlineStr">
        <is>
          <t>ocds-kjhdrl-2018_APHC_5132_1</t>
        </is>
      </c>
      <c r="B14" s="2" t="inlineStr">
        <is>
          <t>2017-2018</t>
        </is>
      </c>
      <c r="C14" s="2" t="inlineStr">
        <is>
          <t>INTERNAL AND EXTERNAL ELECTRIFICATION WORKS AT MARGHERITA P.S.</t>
        </is>
      </c>
      <c r="D14" s="2" t="inlineStr">
        <is>
          <t>Works</t>
        </is>
      </c>
      <c r="E14" s="2" t="inlineStr">
        <is>
          <t>Entertainment/Musical Instruments</t>
        </is>
      </c>
      <c r="F14" s="2" t="inlineStr">
        <is>
          <t>Assam Police Housing Corporation Ltd</t>
        </is>
      </c>
      <c r="G14" s="2" t="inlineStr">
        <is>
          <t>4759899</t>
        </is>
      </c>
      <c r="H14" s="2" t="inlineStr">
        <is>
          <t>2018-01-20 16:00:00</t>
        </is>
      </c>
      <c r="I14" s="2" t="inlineStr">
        <is>
          <t>Bid Opening</t>
        </is>
      </c>
      <c r="J14" s="2" t="n">
        <v>3</v>
      </c>
      <c r="K14" s="2" t="inlineStr">
        <is>
          <t>Electrical, Energy &amp; Utilities</t>
        </is>
      </c>
      <c r="L14" s="2" t="inlineStr">
        <is>
          <t>TITLE_KEYWORD_CANDIDATE</t>
        </is>
      </c>
      <c r="M14" s="2" t="inlineStr">
        <is>
          <t>Title clearly describes electrical/lighting works; source classification conflicts. Original source classification is preserved; verify the tender notice.</t>
        </is>
      </c>
      <c r="N14" s="2" t="inlineStr">
        <is>
          <t>YES</t>
        </is>
      </c>
      <c r="O14" s="2" t="inlineStr">
        <is>
          <t>TITLE_KEYWORD_CANDIDATE: verify title-based match against notice</t>
        </is>
      </c>
      <c r="P14" s="2" t="inlineStr"/>
      <c r="Q14" s="2" t="inlineStr"/>
      <c r="R14" s="2" t="inlineStr"/>
    </row>
    <row r="15">
      <c r="A15" s="2" t="inlineStr">
        <is>
          <t>ocds-kjhdrl-2021_GMDA_20059_1</t>
        </is>
      </c>
      <c r="B15" s="2" t="inlineStr">
        <is>
          <t>2021-2022</t>
        </is>
      </c>
      <c r="C15" s="2" t="inlineStr">
        <is>
          <t>Installation of High Mast Lighting System at various locations within the Guwahati Metropolitan Area.</t>
        </is>
      </c>
      <c r="D15" s="2" t="inlineStr">
        <is>
          <t>Works</t>
        </is>
      </c>
      <c r="E15" s="2" t="inlineStr">
        <is>
          <t>Explosive</t>
        </is>
      </c>
      <c r="F15" s="2" t="inlineStr">
        <is>
          <t>Guwahati Metropolitan Development Authority</t>
        </is>
      </c>
      <c r="G15" s="2" t="inlineStr">
        <is>
          <t>9600000</t>
        </is>
      </c>
      <c r="H15" s="2" t="inlineStr">
        <is>
          <t>2021-08-01 15:00:00</t>
        </is>
      </c>
      <c r="I15" s="2" t="inlineStr">
        <is>
          <t>Technical Evaluation</t>
        </is>
      </c>
      <c r="J15" s="2" t="n">
        <v>6</v>
      </c>
      <c r="K15" s="2" t="inlineStr">
        <is>
          <t>Electrical, Energy &amp; Utilities</t>
        </is>
      </c>
      <c r="L15" s="2" t="inlineStr">
        <is>
          <t>TITLE_KEYWORD_CANDIDATE</t>
        </is>
      </c>
      <c r="M15" s="2" t="inlineStr">
        <is>
          <t>Title clearly describes lighting/electrical work; source label 'Explosive' conflicts. Original source classification is preserved; verify the tender notice.</t>
        </is>
      </c>
      <c r="N15" s="2" t="inlineStr">
        <is>
          <t>YES</t>
        </is>
      </c>
      <c r="O15" s="2" t="inlineStr">
        <is>
          <t>TITLE_KEYWORD_CANDIDATE: verify title-based match against notice</t>
        </is>
      </c>
      <c r="P15" s="2" t="inlineStr"/>
      <c r="Q15" s="2" t="inlineStr"/>
      <c r="R15" s="2" t="inlineStr"/>
    </row>
    <row r="16">
      <c r="A16" s="2" t="inlineStr">
        <is>
          <t>ocds-kjhdrl-2016_DAASC_1013_1</t>
        </is>
      </c>
      <c r="B16" s="2" t="inlineStr">
        <is>
          <t>2016-2017</t>
        </is>
      </c>
      <c r="C16" s="2" t="inlineStr">
        <is>
          <t>THE SUPPLY OF HYBRID SEEDS Group-B</t>
        </is>
      </c>
      <c r="D16" s="2" t="inlineStr">
        <is>
          <t>Goods</t>
        </is>
      </c>
      <c r="E16" s="2" t="inlineStr">
        <is>
          <t>Miscellaneous Goods</t>
        </is>
      </c>
      <c r="F16" s="2" t="inlineStr">
        <is>
          <t>Directorate of Agriculture and Assam Seed Corporation</t>
        </is>
      </c>
      <c r="G16" s="2" t="inlineStr">
        <is>
          <t>0</t>
        </is>
      </c>
      <c r="H16" s="2" t="inlineStr">
        <is>
          <t>2016-08-31 17:10:00</t>
        </is>
      </c>
      <c r="I16" s="2" t="inlineStr">
        <is>
          <t>AOC</t>
        </is>
      </c>
      <c r="J16" s="2" t="n">
        <v>52</v>
      </c>
      <c r="K16" s="2" t="inlineStr">
        <is>
          <t>Agriculture &amp; Forestry</t>
        </is>
      </c>
      <c r="L16" s="2" t="inlineStr">
        <is>
          <t>TITLE_KEYWORD_CANDIDATE</t>
        </is>
      </c>
      <c r="M16" s="2" t="inlineStr">
        <is>
          <t>Title contains agriculture products, seeds, fertilizers, crop protection or farm-equipment terms; verify notice.</t>
        </is>
      </c>
      <c r="N16" s="2" t="inlineStr">
        <is>
          <t>YES</t>
        </is>
      </c>
      <c r="O16" s="2" t="inlineStr">
        <is>
          <t>TITLE_KEYWORD_CANDIDATE: verify title-based match against notice</t>
        </is>
      </c>
      <c r="P16" s="2" t="inlineStr"/>
      <c r="Q16" s="2" t="inlineStr"/>
      <c r="R16" s="2" t="inlineStr"/>
    </row>
    <row r="17">
      <c r="A17" s="2" t="inlineStr">
        <is>
          <t>ocds-kjhdrl-2016_DAASC_1014_1</t>
        </is>
      </c>
      <c r="B17" s="2" t="inlineStr">
        <is>
          <t>2016-2017</t>
        </is>
      </c>
      <c r="C17" s="2" t="inlineStr">
        <is>
          <t>THE SUPPLY OF FERTILIZERS AND SOIL AMENDMENTS</t>
        </is>
      </c>
      <c r="D17" s="2" t="inlineStr">
        <is>
          <t>Goods</t>
        </is>
      </c>
      <c r="E17" s="2" t="inlineStr">
        <is>
          <t>Miscellaneous Goods</t>
        </is>
      </c>
      <c r="F17" s="2" t="inlineStr">
        <is>
          <t>Directorate of Agriculture and Assam Seed Corporation</t>
        </is>
      </c>
      <c r="G17" s="2" t="inlineStr">
        <is>
          <t>0</t>
        </is>
      </c>
      <c r="H17" s="2" t="inlineStr">
        <is>
          <t>2016-08-31 17:30:00</t>
        </is>
      </c>
      <c r="I17" s="2" t="inlineStr">
        <is>
          <t>Financial Evaluation</t>
        </is>
      </c>
      <c r="J17" s="2" t="n">
        <v>79</v>
      </c>
      <c r="K17" s="2" t="inlineStr">
        <is>
          <t>Agriculture &amp; Forestry</t>
        </is>
      </c>
      <c r="L17" s="2" t="inlineStr">
        <is>
          <t>TITLE_KEYWORD_CANDIDATE</t>
        </is>
      </c>
      <c r="M17" s="2" t="inlineStr">
        <is>
          <t>Title contains agriculture products, seeds, fertilizers, crop protection or farm-equipment terms; verify notice.</t>
        </is>
      </c>
      <c r="N17" s="2" t="inlineStr">
        <is>
          <t>YES</t>
        </is>
      </c>
      <c r="O17" s="2" t="inlineStr">
        <is>
          <t>TITLE_KEYWORD_CANDIDATE: verify title-based match against notice</t>
        </is>
      </c>
      <c r="P17" s="2" t="inlineStr"/>
      <c r="Q17" s="2" t="inlineStr"/>
      <c r="R17" s="2" t="inlineStr"/>
    </row>
    <row r="18">
      <c r="A18" s="2" t="inlineStr">
        <is>
          <t>ocds-kjhdrl-2016_DAASC_1015_1</t>
        </is>
      </c>
      <c r="B18" s="2" t="inlineStr">
        <is>
          <t>2016-2017</t>
        </is>
      </c>
      <c r="C18" s="2" t="inlineStr">
        <is>
          <t>THE SUPPLY OF PLANTING MATERIAL PLANTS GRAFTS and  HYBRID SEEDS OF VEGETABLES Group-C</t>
        </is>
      </c>
      <c r="D18" s="2" t="inlineStr">
        <is>
          <t>Goods</t>
        </is>
      </c>
      <c r="E18" s="2" t="inlineStr">
        <is>
          <t>Miscellaneous Goods</t>
        </is>
      </c>
      <c r="F18" s="2" t="inlineStr">
        <is>
          <t>Directorate of Agriculture and Assam Seed Corporation</t>
        </is>
      </c>
      <c r="G18" s="2" t="inlineStr">
        <is>
          <t>0</t>
        </is>
      </c>
      <c r="H18" s="2" t="inlineStr">
        <is>
          <t>2016-08-31 17:50:00</t>
        </is>
      </c>
      <c r="I18" s="2" t="inlineStr">
        <is>
          <t>To be Opened</t>
        </is>
      </c>
      <c r="J18" s="2" t="n">
        <v>0</v>
      </c>
      <c r="K18" s="2" t="inlineStr">
        <is>
          <t>Agriculture &amp; Forestry</t>
        </is>
      </c>
      <c r="L18" s="2" t="inlineStr">
        <is>
          <t>TITLE_KEYWORD_CANDIDATE</t>
        </is>
      </c>
      <c r="M18" s="2" t="inlineStr">
        <is>
          <t>Title contains agriculture products, seeds, fertilizers, crop protection or farm-equipment terms; verify notice.</t>
        </is>
      </c>
      <c r="N18" s="2" t="inlineStr">
        <is>
          <t>YES</t>
        </is>
      </c>
      <c r="O18" s="2" t="inlineStr">
        <is>
          <t>TITLE_KEYWORD_CANDIDATE: verify title-based match against notice</t>
        </is>
      </c>
      <c r="P18" s="2" t="inlineStr"/>
      <c r="Q18" s="2" t="inlineStr"/>
      <c r="R18" s="2" t="inlineStr"/>
    </row>
    <row r="19">
      <c r="A19" s="2" t="inlineStr">
        <is>
          <t>ocds-kjhdrl-2016_DAASC_1017_1</t>
        </is>
      </c>
      <c r="B19" s="2" t="inlineStr">
        <is>
          <t>2016-2017</t>
        </is>
      </c>
      <c r="C19" s="2" t="inlineStr">
        <is>
          <t>THE SUPPLY OF PLANT PROTECTION MATERIALS</t>
        </is>
      </c>
      <c r="D19" s="2" t="inlineStr">
        <is>
          <t>Goods</t>
        </is>
      </c>
      <c r="E19" s="2" t="inlineStr">
        <is>
          <t>Miscellaneous Goods</t>
        </is>
      </c>
      <c r="F19" s="2" t="inlineStr">
        <is>
          <t>Directorate of Agriculture and Assam Seed Corporation</t>
        </is>
      </c>
      <c r="G19" s="2" t="inlineStr">
        <is>
          <t>0</t>
        </is>
      </c>
      <c r="H19" s="2" t="inlineStr">
        <is>
          <t>2016-08-31 18:30:00</t>
        </is>
      </c>
      <c r="I19" s="2" t="inlineStr">
        <is>
          <t>Financial Evaluation</t>
        </is>
      </c>
      <c r="J19" s="2" t="n">
        <v>43</v>
      </c>
      <c r="K19" s="2" t="inlineStr">
        <is>
          <t>Agriculture &amp; Forestry</t>
        </is>
      </c>
      <c r="L19" s="2" t="inlineStr">
        <is>
          <t>TITLE_KEYWORD_CANDIDATE</t>
        </is>
      </c>
      <c r="M19" s="2" t="inlineStr">
        <is>
          <t>Title contains agriculture products, seeds, fertilizers, crop protection or farm-equipment terms; verify notice.</t>
        </is>
      </c>
      <c r="N19" s="2" t="inlineStr">
        <is>
          <t>YES</t>
        </is>
      </c>
      <c r="O19" s="2" t="inlineStr">
        <is>
          <t>TITLE_KEYWORD_CANDIDATE: verify title-based match against notice</t>
        </is>
      </c>
      <c r="P19" s="2" t="inlineStr"/>
      <c r="Q19" s="2" t="inlineStr"/>
      <c r="R19" s="2" t="inlineStr"/>
    </row>
    <row r="20">
      <c r="A20" s="2" t="inlineStr">
        <is>
          <t>ocds-kjhdrl-2016_DAASC_1019_1</t>
        </is>
      </c>
      <c r="B20" s="2" t="inlineStr">
        <is>
          <t>2016-2017</t>
        </is>
      </c>
      <c r="C20" s="2" t="inlineStr">
        <is>
          <t>THE SUPPLY OF CERTIFIED SEEDS</t>
        </is>
      </c>
      <c r="D20" s="2" t="inlineStr">
        <is>
          <t>Goods</t>
        </is>
      </c>
      <c r="E20" s="2" t="inlineStr">
        <is>
          <t>Miscellaneous Goods</t>
        </is>
      </c>
      <c r="F20" s="2" t="inlineStr">
        <is>
          <t>Directorate of Agriculture and Assam Seed Corporation</t>
        </is>
      </c>
      <c r="G20" s="2" t="inlineStr">
        <is>
          <t>0</t>
        </is>
      </c>
      <c r="H20" s="2" t="inlineStr">
        <is>
          <t>2016-08-31 18:45:00</t>
        </is>
      </c>
      <c r="I20" s="2" t="inlineStr">
        <is>
          <t>Financial Evaluation</t>
        </is>
      </c>
      <c r="J20" s="2" t="n">
        <v>91</v>
      </c>
      <c r="K20" s="2" t="inlineStr">
        <is>
          <t>Agriculture &amp; Forestry</t>
        </is>
      </c>
      <c r="L20" s="2" t="inlineStr">
        <is>
          <t>TITLE_KEYWORD_CANDIDATE</t>
        </is>
      </c>
      <c r="M20" s="2" t="inlineStr">
        <is>
          <t>Title contains agriculture products, seeds, fertilizers, crop protection or farm-equipment terms; verify notice.</t>
        </is>
      </c>
      <c r="N20" s="2" t="inlineStr">
        <is>
          <t>YES</t>
        </is>
      </c>
      <c r="O20" s="2" t="inlineStr">
        <is>
          <t>TITLE_KEYWORD_CANDIDATE: verify title-based match against notice</t>
        </is>
      </c>
      <c r="P20" s="2" t="inlineStr"/>
      <c r="Q20" s="2" t="inlineStr"/>
      <c r="R20" s="2" t="inlineStr"/>
    </row>
    <row r="21">
      <c r="A21" s="2" t="inlineStr">
        <is>
          <t>ocds-kjhdrl-2016_SSA_1133_1</t>
        </is>
      </c>
      <c r="B21" s="2" t="inlineStr">
        <is>
          <t>2016-2017</t>
        </is>
      </c>
      <c r="C21" s="2" t="inlineStr">
        <is>
          <t>Supply of Office Stationery</t>
        </is>
      </c>
      <c r="D21" s="2" t="inlineStr">
        <is>
          <t>Goods</t>
        </is>
      </c>
      <c r="E21" s="2" t="inlineStr">
        <is>
          <t>Miscellaneous Goods</t>
        </is>
      </c>
      <c r="F21" s="2" t="inlineStr">
        <is>
          <t>Axom Sarba Siksha Abhijan Mission</t>
        </is>
      </c>
      <c r="G21" s="2" t="inlineStr">
        <is>
          <t>1500000</t>
        </is>
      </c>
      <c r="H21" s="2" t="inlineStr">
        <is>
          <t>2016-10-20 17:00:00</t>
        </is>
      </c>
      <c r="I21" s="2" t="inlineStr">
        <is>
          <t>To be Opened</t>
        </is>
      </c>
      <c r="J21" s="2" t="n">
        <v>3</v>
      </c>
      <c r="K21" s="2" t="inlineStr">
        <is>
          <t>Office &amp; General Supplies</t>
        </is>
      </c>
      <c r="L21" s="2" t="inlineStr">
        <is>
          <t>TITLE_KEYWORD_CANDIDATE</t>
        </is>
      </c>
      <c r="M21" s="2" t="inlineStr">
        <is>
          <t>Title contains office, education or general-supply product terms; verify notice.</t>
        </is>
      </c>
      <c r="N21" s="2" t="inlineStr">
        <is>
          <t>YES</t>
        </is>
      </c>
      <c r="O21" s="2" t="inlineStr">
        <is>
          <t>TITLE_KEYWORD_CANDIDATE: verify title-based match against notice</t>
        </is>
      </c>
      <c r="P21" s="2" t="inlineStr"/>
      <c r="Q21" s="2" t="inlineStr"/>
      <c r="R21" s="2" t="inlineStr"/>
    </row>
    <row r="22">
      <c r="A22" s="2" t="inlineStr">
        <is>
          <t>ocds-kjhdrl-2016_SWD_1205_1</t>
        </is>
      </c>
      <c r="B22" s="2" t="inlineStr">
        <is>
          <t>2016-2017</t>
        </is>
      </c>
      <c r="C22" s="2" t="inlineStr">
        <is>
          <t>Printing Materials (Revised MIS Register No. 1, Revised MIS Register No. 2, Revised MIS Register No. 3, Revised MIS Register No. 4)</t>
        </is>
      </c>
      <c r="D22" s="2" t="inlineStr">
        <is>
          <t>Goods</t>
        </is>
      </c>
      <c r="E22" s="2" t="inlineStr">
        <is>
          <t>Miscellaneous Goods</t>
        </is>
      </c>
      <c r="F22" s="2" t="inlineStr">
        <is>
          <t>Social Welfare Department</t>
        </is>
      </c>
      <c r="G22" s="2" t="inlineStr">
        <is>
          <t>40626978</t>
        </is>
      </c>
      <c r="H22" s="2" t="inlineStr">
        <is>
          <t>2016-10-11 10:00:00</t>
        </is>
      </c>
      <c r="I22" s="2" t="inlineStr">
        <is>
          <t>AOC</t>
        </is>
      </c>
      <c r="J22" s="2" t="n">
        <v>9</v>
      </c>
      <c r="K22" s="2" t="inlineStr">
        <is>
          <t>Media, Printing &amp; Creative Services</t>
        </is>
      </c>
      <c r="L22" s="2" t="inlineStr">
        <is>
          <t>TITLE_KEYWORD_CANDIDATE</t>
        </is>
      </c>
      <c r="M22" s="2" t="inlineStr">
        <is>
          <t>Title contains publication, printing, copying, media or creative-service terms; verify notice.</t>
        </is>
      </c>
      <c r="N22" s="2" t="inlineStr">
        <is>
          <t>YES</t>
        </is>
      </c>
      <c r="O22" s="2" t="inlineStr">
        <is>
          <t>TITLE_KEYWORD_CANDIDATE: verify title-based match against notice</t>
        </is>
      </c>
      <c r="P22" s="2" t="inlineStr"/>
      <c r="Q22" s="2" t="inlineStr"/>
      <c r="R22" s="2" t="inlineStr"/>
    </row>
    <row r="23">
      <c r="A23" s="2" t="inlineStr">
        <is>
          <t>ocds-kjhdrl-2016_SWD_1206_1</t>
        </is>
      </c>
      <c r="B23" s="2" t="inlineStr">
        <is>
          <t>2016-2017</t>
        </is>
      </c>
      <c r="C23" s="2" t="inlineStr">
        <is>
          <t>Printing Materials (MPR of AWW, MPR of CDPO, APR of CDPO, ECCE Curriculum, APR of AWW)</t>
        </is>
      </c>
      <c r="D23" s="2" t="inlineStr">
        <is>
          <t>Goods</t>
        </is>
      </c>
      <c r="E23" s="2" t="inlineStr">
        <is>
          <t>Miscellaneous Goods</t>
        </is>
      </c>
      <c r="F23" s="2" t="inlineStr">
        <is>
          <t>Social Welfare Department</t>
        </is>
      </c>
      <c r="G23" s="2" t="inlineStr">
        <is>
          <t>10551535</t>
        </is>
      </c>
      <c r="H23" s="2" t="inlineStr">
        <is>
          <t>2016-10-11 10:00:00</t>
        </is>
      </c>
      <c r="I23" s="2" t="inlineStr">
        <is>
          <t>AOC</t>
        </is>
      </c>
      <c r="J23" s="2" t="n">
        <v>11</v>
      </c>
      <c r="K23" s="2" t="inlineStr">
        <is>
          <t>Media, Printing &amp; Creative Services</t>
        </is>
      </c>
      <c r="L23" s="2" t="inlineStr">
        <is>
          <t>TITLE_KEYWORD_CANDIDATE</t>
        </is>
      </c>
      <c r="M23" s="2" t="inlineStr">
        <is>
          <t>Title contains publication, printing, copying, media or creative-service terms; verify notice.</t>
        </is>
      </c>
      <c r="N23" s="2" t="inlineStr">
        <is>
          <t>YES</t>
        </is>
      </c>
      <c r="O23" s="2" t="inlineStr">
        <is>
          <t>TITLE_KEYWORD_CANDIDATE: verify title-based match against notice</t>
        </is>
      </c>
      <c r="P23" s="2" t="inlineStr"/>
      <c r="Q23" s="2" t="inlineStr"/>
      <c r="R23" s="2" t="inlineStr"/>
    </row>
    <row r="24">
      <c r="A24" s="2" t="inlineStr">
        <is>
          <t>ocds-kjhdrl-2016_SWD_1207_1</t>
        </is>
      </c>
      <c r="B24" s="2" t="inlineStr">
        <is>
          <t>2016-2017</t>
        </is>
      </c>
      <c r="C24" s="2" t="inlineStr">
        <is>
          <t>Printing Materials (Pictorial Chart, Activity Book)</t>
        </is>
      </c>
      <c r="D24" s="2" t="inlineStr">
        <is>
          <t>Goods</t>
        </is>
      </c>
      <c r="E24" s="2" t="inlineStr">
        <is>
          <t>Miscellaneous Goods</t>
        </is>
      </c>
      <c r="F24" s="2" t="inlineStr">
        <is>
          <t>Social Welfare Department</t>
        </is>
      </c>
      <c r="G24" s="2" t="inlineStr">
        <is>
          <t>14611457</t>
        </is>
      </c>
      <c r="H24" s="2" t="inlineStr">
        <is>
          <t>2016-10-11 10:00:00</t>
        </is>
      </c>
      <c r="I24" s="2" t="inlineStr">
        <is>
          <t>AOC</t>
        </is>
      </c>
      <c r="J24" s="2" t="n">
        <v>12</v>
      </c>
      <c r="K24" s="2" t="inlineStr">
        <is>
          <t>Media, Printing &amp; Creative Services</t>
        </is>
      </c>
      <c r="L24" s="2" t="inlineStr">
        <is>
          <t>TITLE_KEYWORD_CANDIDATE</t>
        </is>
      </c>
      <c r="M24" s="2" t="inlineStr">
        <is>
          <t>Title contains publication, printing, copying, media or creative-service terms; verify notice.</t>
        </is>
      </c>
      <c r="N24" s="2" t="inlineStr">
        <is>
          <t>YES</t>
        </is>
      </c>
      <c r="O24" s="2" t="inlineStr">
        <is>
          <t>TITLE_KEYWORD_CANDIDATE: verify title-based match against notice</t>
        </is>
      </c>
      <c r="P24" s="2" t="inlineStr"/>
      <c r="Q24" s="2" t="inlineStr"/>
      <c r="R24" s="2" t="inlineStr"/>
    </row>
    <row r="25">
      <c r="A25" s="2" t="inlineStr">
        <is>
          <t>ocds-kjhdrl-2016_SWD_1208_1</t>
        </is>
      </c>
      <c r="B25" s="2" t="inlineStr">
        <is>
          <t>2016-2017</t>
        </is>
      </c>
      <c r="C25" s="2" t="inlineStr">
        <is>
          <t>Printing Materials (Growth Monitoring Chart Register, Assessment Card, Pre School Certificate)</t>
        </is>
      </c>
      <c r="D25" s="2" t="inlineStr">
        <is>
          <t>Goods</t>
        </is>
      </c>
      <c r="E25" s="2" t="inlineStr">
        <is>
          <t>Miscellaneous Goods</t>
        </is>
      </c>
      <c r="F25" s="2" t="inlineStr">
        <is>
          <t>Social Welfare Department</t>
        </is>
      </c>
      <c r="G25" s="2" t="inlineStr">
        <is>
          <t>16291520</t>
        </is>
      </c>
      <c r="H25" s="2" t="inlineStr">
        <is>
          <t>2016-10-11 10:00:00</t>
        </is>
      </c>
      <c r="I25" s="2" t="inlineStr">
        <is>
          <t>AOC</t>
        </is>
      </c>
      <c r="J25" s="2" t="n">
        <v>11</v>
      </c>
      <c r="K25" s="2" t="inlineStr">
        <is>
          <t>Media, Printing &amp; Creative Services</t>
        </is>
      </c>
      <c r="L25" s="2" t="inlineStr">
        <is>
          <t>TITLE_KEYWORD_CANDIDATE</t>
        </is>
      </c>
      <c r="M25" s="2" t="inlineStr">
        <is>
          <t>Title contains publication, printing, copying, media or creative-service terms; verify notice.</t>
        </is>
      </c>
      <c r="N25" s="2" t="inlineStr">
        <is>
          <t>YES</t>
        </is>
      </c>
      <c r="O25" s="2" t="inlineStr">
        <is>
          <t>TITLE_KEYWORD_CANDIDATE: verify title-based match against notice</t>
        </is>
      </c>
      <c r="P25" s="2" t="inlineStr"/>
      <c r="Q25" s="2" t="inlineStr"/>
      <c r="R25" s="2" t="inlineStr"/>
    </row>
    <row r="26">
      <c r="A26" s="2" t="inlineStr">
        <is>
          <t>ocds-kjhdrl-2017_AHVD_1543_1</t>
        </is>
      </c>
      <c r="B26" s="2" t="inlineStr">
        <is>
          <t>2017-2018</t>
        </is>
      </c>
      <c r="C26" s="2" t="inlineStr">
        <is>
          <t>SUPPLY OF FOOT AND MOUTH DISEASE VACCINE FOR FMD-CP UNDER RKVY 2016-17</t>
        </is>
      </c>
      <c r="D26" s="2" t="inlineStr">
        <is>
          <t>Goods</t>
        </is>
      </c>
      <c r="E26" s="2" t="inlineStr">
        <is>
          <t>Miscellaneous Goods</t>
        </is>
      </c>
      <c r="F26" s="2" t="inlineStr">
        <is>
          <t>Animal Husbandry and Veterinary Department</t>
        </is>
      </c>
      <c r="G26" s="2" t="inlineStr">
        <is>
          <t>36000000</t>
        </is>
      </c>
      <c r="H26" s="2" t="inlineStr">
        <is>
          <t>2017-10-01 11:00:00</t>
        </is>
      </c>
      <c r="I26" s="2" t="inlineStr">
        <is>
          <t>Technical Evaluation</t>
        </is>
      </c>
      <c r="J26" s="2" t="n">
        <v>3</v>
      </c>
      <c r="K26" s="2" t="inlineStr">
        <is>
          <t>Healthcare &amp; Laboratory</t>
        </is>
      </c>
      <c r="L26" s="2" t="inlineStr">
        <is>
          <t>TITLE_KEYWORD_CANDIDATE</t>
        </is>
      </c>
      <c r="M26" s="2" t="inlineStr">
        <is>
          <t>Title contains healthcare, medical, pharmaceutical, vaccination or laboratory terms; verify notice.</t>
        </is>
      </c>
      <c r="N26" s="2" t="inlineStr">
        <is>
          <t>YES</t>
        </is>
      </c>
      <c r="O26" s="2" t="inlineStr">
        <is>
          <t>TITLE_KEYWORD_CANDIDATE: verify title-based match against notice</t>
        </is>
      </c>
      <c r="P26" s="2" t="inlineStr"/>
      <c r="Q26" s="2" t="inlineStr"/>
      <c r="R26" s="2" t="inlineStr"/>
    </row>
    <row r="27">
      <c r="A27" s="2" t="inlineStr">
        <is>
          <t>ocds-kjhdrl-2017_AP_2604_1</t>
        </is>
      </c>
      <c r="B27" s="2" t="inlineStr">
        <is>
          <t>2017-2018</t>
        </is>
      </c>
      <c r="C27" s="2" t="inlineStr">
        <is>
          <t>Supply of Vehicle Mounted X-Ray Baggage Scanner</t>
        </is>
      </c>
      <c r="D27" s="2" t="inlineStr">
        <is>
          <t>Goods</t>
        </is>
      </c>
      <c r="E27" s="2" t="inlineStr">
        <is>
          <t>Miscellaneous Goods</t>
        </is>
      </c>
      <c r="F27" s="2" t="inlineStr">
        <is>
          <t>Assam Police</t>
        </is>
      </c>
      <c r="G27" s="2" t="inlineStr">
        <is>
          <t>0</t>
        </is>
      </c>
      <c r="H27" s="2" t="inlineStr">
        <is>
          <t>2017-05-07 12:00:00</t>
        </is>
      </c>
      <c r="I27" s="2" t="inlineStr">
        <is>
          <t>To be Opened</t>
        </is>
      </c>
      <c r="J27" s="2" t="n">
        <v>1</v>
      </c>
      <c r="K27" s="2" t="inlineStr">
        <is>
          <t>Healthcare &amp; Laboratory</t>
        </is>
      </c>
      <c r="L27" s="2" t="inlineStr">
        <is>
          <t>TITLE_KEYWORD_CANDIDATE</t>
        </is>
      </c>
      <c r="M27" s="2" t="inlineStr">
        <is>
          <t>Title contains healthcare, medical, pharmaceutical, vaccination or laboratory terms; verify notice.</t>
        </is>
      </c>
      <c r="N27" s="2" t="inlineStr">
        <is>
          <t>YES</t>
        </is>
      </c>
      <c r="O27" s="2" t="inlineStr">
        <is>
          <t>TITLE_KEYWORD_CANDIDATE: verify title-based match against notice</t>
        </is>
      </c>
      <c r="P27" s="2" t="inlineStr"/>
      <c r="Q27" s="2" t="inlineStr"/>
      <c r="R27" s="2" t="inlineStr"/>
    </row>
    <row r="28">
      <c r="A28" s="2" t="inlineStr">
        <is>
          <t>ocds-kjhdrl-2017_AP_3304_1</t>
        </is>
      </c>
      <c r="B28" s="2" t="inlineStr">
        <is>
          <t>2017-2018</t>
        </is>
      </c>
      <c r="C28" s="2" t="inlineStr">
        <is>
          <t>Supply of Vehicle Mounted X-Ray Baggage Scanner</t>
        </is>
      </c>
      <c r="D28" s="2" t="inlineStr">
        <is>
          <t>Goods</t>
        </is>
      </c>
      <c r="E28" s="2" t="inlineStr">
        <is>
          <t>Miscellaneous Goods</t>
        </is>
      </c>
      <c r="F28" s="2" t="inlineStr">
        <is>
          <t>Assam Police</t>
        </is>
      </c>
      <c r="G28" s="2" t="inlineStr">
        <is>
          <t>0</t>
        </is>
      </c>
      <c r="H28" s="2" t="inlineStr">
        <is>
          <t>2017-09-25 16:15:00</t>
        </is>
      </c>
      <c r="I28" s="2" t="inlineStr">
        <is>
          <t>AOC</t>
        </is>
      </c>
      <c r="J28" s="2" t="n">
        <v>5</v>
      </c>
      <c r="K28" s="2" t="inlineStr">
        <is>
          <t>Healthcare &amp; Laboratory</t>
        </is>
      </c>
      <c r="L28" s="2" t="inlineStr">
        <is>
          <t>TITLE_KEYWORD_CANDIDATE</t>
        </is>
      </c>
      <c r="M28" s="2" t="inlineStr">
        <is>
          <t>Title contains healthcare, medical, pharmaceutical, vaccination or laboratory terms; verify notice.</t>
        </is>
      </c>
      <c r="N28" s="2" t="inlineStr">
        <is>
          <t>YES</t>
        </is>
      </c>
      <c r="O28" s="2" t="inlineStr">
        <is>
          <t>TITLE_KEYWORD_CANDIDATE: verify title-based match against notice</t>
        </is>
      </c>
      <c r="P28" s="2" t="inlineStr"/>
      <c r="Q28" s="2" t="inlineStr"/>
      <c r="R28" s="2" t="inlineStr"/>
    </row>
    <row r="29">
      <c r="A29" s="2" t="inlineStr">
        <is>
          <t>ocds-kjhdrl-2017_AP_4366_1</t>
        </is>
      </c>
      <c r="B29" s="2" t="inlineStr">
        <is>
          <t>2017-2018</t>
        </is>
      </c>
      <c r="C29" s="2" t="inlineStr">
        <is>
          <t>Supply of Uniform and Kit Items</t>
        </is>
      </c>
      <c r="D29" s="2" t="inlineStr">
        <is>
          <t>Goods</t>
        </is>
      </c>
      <c r="E29" s="2" t="inlineStr">
        <is>
          <t>Miscellaneous Goods</t>
        </is>
      </c>
      <c r="F29" s="2" t="inlineStr">
        <is>
          <t>Assam Police</t>
        </is>
      </c>
      <c r="G29" s="2" t="inlineStr">
        <is>
          <t>0</t>
        </is>
      </c>
      <c r="H29" s="2" t="inlineStr">
        <is>
          <t>2017-12-13 13:30:00</t>
        </is>
      </c>
      <c r="I29" s="2" t="inlineStr">
        <is>
          <t>To be Opened</t>
        </is>
      </c>
      <c r="J29" s="2" t="n">
        <v>0</v>
      </c>
      <c r="K29" s="2" t="inlineStr">
        <is>
          <t>Office &amp; General Supplies</t>
        </is>
      </c>
      <c r="L29" s="2" t="inlineStr">
        <is>
          <t>TITLE_KEYWORD_CANDIDATE</t>
        </is>
      </c>
      <c r="M29" s="2" t="inlineStr">
        <is>
          <t>Title contains office, education or general-supply product terms; verify notice.</t>
        </is>
      </c>
      <c r="N29" s="2" t="inlineStr">
        <is>
          <t>YES</t>
        </is>
      </c>
      <c r="O29" s="2" t="inlineStr">
        <is>
          <t>TITLE_KEYWORD_CANDIDATE: verify title-based match against notice</t>
        </is>
      </c>
      <c r="P29" s="2" t="inlineStr"/>
      <c r="Q29" s="2" t="inlineStr"/>
      <c r="R29" s="2" t="inlineStr"/>
    </row>
    <row r="30">
      <c r="A30" s="2" t="inlineStr">
        <is>
          <t>ocds-kjhdrl-2017_CEO_3654_1</t>
        </is>
      </c>
      <c r="B30" s="2" t="inlineStr">
        <is>
          <t>2017-2018</t>
        </is>
      </c>
      <c r="C30" s="2" t="inlineStr">
        <is>
          <t>PRINTING AND SUPPLY OF ELECTORS PHOTO IDENTITY CARDS  EPICs FOR THE VOTERS IN ASSAM</t>
        </is>
      </c>
      <c r="D30" s="2" t="inlineStr">
        <is>
          <t>Goods</t>
        </is>
      </c>
      <c r="E30" s="2" t="inlineStr">
        <is>
          <t>Miscellaneous Goods</t>
        </is>
      </c>
      <c r="F30" s="2" t="inlineStr">
        <is>
          <t>Office of the Chief Electoral Officer Assam</t>
        </is>
      </c>
      <c r="G30" s="2" t="inlineStr">
        <is>
          <t>0</t>
        </is>
      </c>
      <c r="H30" s="2" t="inlineStr">
        <is>
          <t>2017-10-24 15:15:00</t>
        </is>
      </c>
      <c r="I30" s="2" t="inlineStr">
        <is>
          <t>Financial Evaluation</t>
        </is>
      </c>
      <c r="J30" s="2" t="n">
        <v>6</v>
      </c>
      <c r="K30" s="2" t="inlineStr">
        <is>
          <t>Media, Printing &amp; Creative Services</t>
        </is>
      </c>
      <c r="L30" s="2" t="inlineStr">
        <is>
          <t>TITLE_KEYWORD_CANDIDATE</t>
        </is>
      </c>
      <c r="M30" s="2" t="inlineStr">
        <is>
          <t>Title contains publication, printing, copying, media or creative-service terms; verify notice.</t>
        </is>
      </c>
      <c r="N30" s="2" t="inlineStr">
        <is>
          <t>YES</t>
        </is>
      </c>
      <c r="O30" s="2" t="inlineStr">
        <is>
          <t>TITLE_KEYWORD_CANDIDATE: verify title-based match against notice</t>
        </is>
      </c>
      <c r="P30" s="2" t="inlineStr"/>
      <c r="Q30" s="2" t="inlineStr"/>
      <c r="R30" s="2" t="inlineStr"/>
    </row>
    <row r="31">
      <c r="A31" s="2" t="inlineStr">
        <is>
          <t>ocds-kjhdrl-2017_DAASC_3307_1</t>
        </is>
      </c>
      <c r="B31" s="2" t="inlineStr">
        <is>
          <t>2017-2018</t>
        </is>
      </c>
      <c r="C31" s="2" t="inlineStr">
        <is>
          <t>INVITATION OF BID FOR Procurement of Machineries and Equipment for Organic and Bio Fertilizer QC Lab</t>
        </is>
      </c>
      <c r="D31" s="2" t="inlineStr">
        <is>
          <t>Goods</t>
        </is>
      </c>
      <c r="E31" s="2" t="inlineStr">
        <is>
          <t>Miscellaneous Goods</t>
        </is>
      </c>
      <c r="F31" s="2" t="inlineStr">
        <is>
          <t>Directorate of Agriculture and Assam Seed Corporation</t>
        </is>
      </c>
      <c r="G31" s="2" t="inlineStr">
        <is>
          <t>0</t>
        </is>
      </c>
      <c r="H31" s="2" t="inlineStr">
        <is>
          <t>2017-09-25 17:00:00</t>
        </is>
      </c>
      <c r="I31" s="2" t="inlineStr">
        <is>
          <t>Technical Evaluation</t>
        </is>
      </c>
      <c r="J31" s="2" t="n">
        <v>11</v>
      </c>
      <c r="K31" s="2" t="inlineStr">
        <is>
          <t>Agriculture &amp; Forestry</t>
        </is>
      </c>
      <c r="L31" s="2" t="inlineStr">
        <is>
          <t>TITLE_KEYWORD_CANDIDATE</t>
        </is>
      </c>
      <c r="M31" s="2" t="inlineStr">
        <is>
          <t>Title contains agriculture products, seeds, fertilizers, crop protection or farm-equipment terms; verify notice.</t>
        </is>
      </c>
      <c r="N31" s="2" t="inlineStr">
        <is>
          <t>YES</t>
        </is>
      </c>
      <c r="O31" s="2" t="inlineStr">
        <is>
          <t>TITLE_KEYWORD_CANDIDATE: verify title-based match against notice</t>
        </is>
      </c>
      <c r="P31" s="2" t="inlineStr"/>
      <c r="Q31" s="2" t="inlineStr"/>
      <c r="R31" s="2" t="inlineStr"/>
    </row>
    <row r="32">
      <c r="A32" s="2" t="inlineStr">
        <is>
          <t>ocds-kjhdrl-2017_DAASC_3326_1</t>
        </is>
      </c>
      <c r="B32" s="2" t="inlineStr">
        <is>
          <t>2017-2018</t>
        </is>
      </c>
      <c r="C32" s="2" t="inlineStr">
        <is>
          <t>E-BIDDING DOCUMENT FOR  SUPPLY OF FERTILIZERS</t>
        </is>
      </c>
      <c r="D32" s="2" t="inlineStr">
        <is>
          <t>Goods</t>
        </is>
      </c>
      <c r="E32" s="2" t="inlineStr">
        <is>
          <t>Miscellaneous Goods</t>
        </is>
      </c>
      <c r="F32" s="2" t="inlineStr">
        <is>
          <t>Directorate of Agriculture and Assam Seed Corporation</t>
        </is>
      </c>
      <c r="G32" s="2" t="inlineStr">
        <is>
          <t>0</t>
        </is>
      </c>
      <c r="H32" s="2" t="inlineStr">
        <is>
          <t>2017-09-26 17:00:00</t>
        </is>
      </c>
      <c r="I32" s="2" t="inlineStr">
        <is>
          <t>Financial Evaluation</t>
        </is>
      </c>
      <c r="J32" s="2" t="n">
        <v>48</v>
      </c>
      <c r="K32" s="2" t="inlineStr">
        <is>
          <t>Agriculture &amp; Forestry</t>
        </is>
      </c>
      <c r="L32" s="2" t="inlineStr">
        <is>
          <t>TITLE_KEYWORD_CANDIDATE</t>
        </is>
      </c>
      <c r="M32" s="2" t="inlineStr">
        <is>
          <t>Title contains agriculture products, seeds, fertilizers, crop protection or farm-equipment terms; verify notice.</t>
        </is>
      </c>
      <c r="N32" s="2" t="inlineStr">
        <is>
          <t>YES</t>
        </is>
      </c>
      <c r="O32" s="2" t="inlineStr">
        <is>
          <t>TITLE_KEYWORD_CANDIDATE: verify title-based match against notice</t>
        </is>
      </c>
      <c r="P32" s="2" t="inlineStr"/>
      <c r="Q32" s="2" t="inlineStr"/>
      <c r="R32" s="2" t="inlineStr"/>
    </row>
    <row r="33">
      <c r="A33" s="2" t="inlineStr">
        <is>
          <t>ocds-kjhdrl-2017_DFS_4414_1</t>
        </is>
      </c>
      <c r="B33" s="2" t="inlineStr">
        <is>
          <t>2017-2018</t>
        </is>
      </c>
      <c r="C33" s="2" t="inlineStr">
        <is>
          <t>Supply for Nitrogen and Air Generator</t>
        </is>
      </c>
      <c r="D33" s="2" t="inlineStr">
        <is>
          <t>Goods</t>
        </is>
      </c>
      <c r="E33" s="2" t="inlineStr">
        <is>
          <t>Miscellaneous Goods</t>
        </is>
      </c>
      <c r="F33" s="2" t="inlineStr">
        <is>
          <t>Directorate of Forensic Science Assam</t>
        </is>
      </c>
      <c r="G33" s="2" t="inlineStr">
        <is>
          <t>0</t>
        </is>
      </c>
      <c r="H33" s="2" t="inlineStr">
        <is>
          <t>2017-12-15 16:00:00</t>
        </is>
      </c>
      <c r="I33" s="2" t="inlineStr">
        <is>
          <t>To be Opened</t>
        </is>
      </c>
      <c r="J33" s="2" t="n">
        <v>2</v>
      </c>
      <c r="K33" s="2" t="inlineStr">
        <is>
          <t>Electrical, Energy &amp; Utilities</t>
        </is>
      </c>
      <c r="L33" s="2" t="inlineStr">
        <is>
          <t>TITLE_KEYWORD_CANDIDATE</t>
        </is>
      </c>
      <c r="M33" s="2" t="inlineStr">
        <is>
          <t>Title contains electrical, power, energy or utility terms; verify notice.</t>
        </is>
      </c>
      <c r="N33" s="2" t="inlineStr">
        <is>
          <t>YES</t>
        </is>
      </c>
      <c r="O33" s="2" t="inlineStr">
        <is>
          <t>TITLE_KEYWORD_CANDIDATE: verify title-based match against notice</t>
        </is>
      </c>
      <c r="P33" s="2" t="inlineStr"/>
      <c r="Q33" s="2" t="inlineStr"/>
      <c r="R33" s="2" t="inlineStr"/>
    </row>
    <row r="34">
      <c r="A34" s="2" t="inlineStr">
        <is>
          <t>ocds-kjhdrl-2017_DFS_4414_2</t>
        </is>
      </c>
      <c r="B34" s="2" t="inlineStr">
        <is>
          <t>2017-2018</t>
        </is>
      </c>
      <c r="C34" s="2" t="inlineStr">
        <is>
          <t>Supply for Hydrogen Generator</t>
        </is>
      </c>
      <c r="D34" s="2" t="inlineStr">
        <is>
          <t>Goods</t>
        </is>
      </c>
      <c r="E34" s="2" t="inlineStr">
        <is>
          <t>Miscellaneous Goods</t>
        </is>
      </c>
      <c r="F34" s="2" t="inlineStr">
        <is>
          <t>Directorate of Forensic Science Assam</t>
        </is>
      </c>
      <c r="G34" s="2" t="inlineStr">
        <is>
          <t>0</t>
        </is>
      </c>
      <c r="H34" s="2" t="inlineStr">
        <is>
          <t>2017-12-15 16:00:00</t>
        </is>
      </c>
      <c r="I34" s="2" t="inlineStr">
        <is>
          <t>To be Opened</t>
        </is>
      </c>
      <c r="J34" s="2" t="n">
        <v>2</v>
      </c>
      <c r="K34" s="2" t="inlineStr">
        <is>
          <t>Electrical, Energy &amp; Utilities</t>
        </is>
      </c>
      <c r="L34" s="2" t="inlineStr">
        <is>
          <t>TITLE_KEYWORD_CANDIDATE</t>
        </is>
      </c>
      <c r="M34" s="2" t="inlineStr">
        <is>
          <t>Title contains electrical, power, energy or utility terms; verify notice.</t>
        </is>
      </c>
      <c r="N34" s="2" t="inlineStr">
        <is>
          <t>YES</t>
        </is>
      </c>
      <c r="O34" s="2" t="inlineStr">
        <is>
          <t>TITLE_KEYWORD_CANDIDATE: verify title-based match against notice</t>
        </is>
      </c>
      <c r="P34" s="2" t="inlineStr"/>
      <c r="Q34" s="2" t="inlineStr"/>
      <c r="R34" s="2" t="inlineStr"/>
    </row>
    <row r="35">
      <c r="A35" s="2" t="inlineStr">
        <is>
          <t>ocds-kjhdrl-2017_DFS_4414_9</t>
        </is>
      </c>
      <c r="B35" s="2" t="inlineStr">
        <is>
          <t>2017-2018</t>
        </is>
      </c>
      <c r="C35" s="2" t="inlineStr">
        <is>
          <t>Supply for Photographic printer with scanner</t>
        </is>
      </c>
      <c r="D35" s="2" t="inlineStr">
        <is>
          <t>Goods</t>
        </is>
      </c>
      <c r="E35" s="2" t="inlineStr">
        <is>
          <t>Miscellaneous Goods</t>
        </is>
      </c>
      <c r="F35" s="2" t="inlineStr">
        <is>
          <t>Directorate of Forensic Science Assam</t>
        </is>
      </c>
      <c r="G35" s="2" t="inlineStr">
        <is>
          <t>0</t>
        </is>
      </c>
      <c r="H35" s="2" t="inlineStr">
        <is>
          <t>2017-12-15 16:00:00</t>
        </is>
      </c>
      <c r="I35" s="2" t="inlineStr">
        <is>
          <t>To be Opened</t>
        </is>
      </c>
      <c r="J35" s="2" t="n">
        <v>0</v>
      </c>
      <c r="K35" s="2" t="inlineStr">
        <is>
          <t>Computer, Network &amp; Electronics</t>
        </is>
      </c>
      <c r="L35" s="2" t="inlineStr">
        <is>
          <t>TITLE_KEYWORD_CANDIDATE</t>
        </is>
      </c>
      <c r="M35" s="2" t="inlineStr">
        <is>
          <t>Title contains computer hardware, networking, telecommunications or electronics terms; verify notice.</t>
        </is>
      </c>
      <c r="N35" s="2" t="inlineStr">
        <is>
          <t>YES</t>
        </is>
      </c>
      <c r="O35" s="2" t="inlineStr">
        <is>
          <t>TITLE_KEYWORD_CANDIDATE: verify title-based match against notice</t>
        </is>
      </c>
      <c r="P35" s="2" t="inlineStr"/>
      <c r="Q35" s="2" t="inlineStr"/>
      <c r="R35" s="2" t="inlineStr"/>
    </row>
    <row r="36">
      <c r="A36" s="2" t="inlineStr">
        <is>
          <t>ocds-kjhdrl-2017_DHTS_1838_1</t>
        </is>
      </c>
      <c r="B36" s="2" t="inlineStr">
        <is>
          <t>2017-2018</t>
        </is>
      </c>
      <c r="C36" s="2" t="inlineStr">
        <is>
          <t>Supply of Power tiller with accessories under RIDF</t>
        </is>
      </c>
      <c r="D36" s="2" t="inlineStr">
        <is>
          <t>Goods</t>
        </is>
      </c>
      <c r="E36" s="2" t="inlineStr">
        <is>
          <t>Miscellaneous Goods</t>
        </is>
      </c>
      <c r="F36" s="2" t="inlineStr">
        <is>
          <t>Department of Handloom Textile and Sericulture</t>
        </is>
      </c>
      <c r="G36" s="2" t="inlineStr">
        <is>
          <t>0</t>
        </is>
      </c>
      <c r="H36" s="2" t="inlineStr">
        <is>
          <t>2017-06-03 12:30:00</t>
        </is>
      </c>
      <c r="I36" s="2" t="inlineStr">
        <is>
          <t>AOC</t>
        </is>
      </c>
      <c r="J36" s="2" t="n">
        <v>5</v>
      </c>
      <c r="K36" s="2" t="inlineStr">
        <is>
          <t>Agriculture &amp; Forestry</t>
        </is>
      </c>
      <c r="L36" s="2" t="inlineStr">
        <is>
          <t>TITLE_KEYWORD_CANDIDATE</t>
        </is>
      </c>
      <c r="M36" s="2" t="inlineStr">
        <is>
          <t>Title contains agriculture products, seeds, fertilizers, crop protection or farm-equipment terms; verify notice.</t>
        </is>
      </c>
      <c r="N36" s="2" t="inlineStr">
        <is>
          <t>YES</t>
        </is>
      </c>
      <c r="O36" s="2" t="inlineStr">
        <is>
          <t>TITLE_KEYWORD_CANDIDATE: verify title-based match against notice</t>
        </is>
      </c>
      <c r="P36" s="2" t="inlineStr"/>
      <c r="Q36" s="2" t="inlineStr"/>
      <c r="R36" s="2" t="inlineStr"/>
    </row>
    <row r="37">
      <c r="A37" s="2" t="inlineStr">
        <is>
          <t>ocds-kjhdrl-2017_DoWR_1577_1</t>
        </is>
      </c>
      <c r="B37" s="2" t="inlineStr">
        <is>
          <t>2017-2018</t>
        </is>
      </c>
      <c r="C37" s="2" t="inlineStr">
        <is>
          <t>Supply, installation and commissioning of Computer Systems, Printer, Plotter for Soil Research W R Division at AWRMI</t>
        </is>
      </c>
      <c r="D37" s="2" t="inlineStr">
        <is>
          <t>Goods</t>
        </is>
      </c>
      <c r="E37" s="2" t="inlineStr">
        <is>
          <t>Miscellaneous Goods</t>
        </is>
      </c>
      <c r="F37" s="2" t="inlineStr">
        <is>
          <t>Department of Water Resources</t>
        </is>
      </c>
      <c r="G37" s="2" t="inlineStr">
        <is>
          <t>2318691</t>
        </is>
      </c>
      <c r="H37" s="2" t="inlineStr">
        <is>
          <t>2017-12-01 18:00:00</t>
        </is>
      </c>
      <c r="I37" s="2" t="inlineStr">
        <is>
          <t>Financial Bid Opening</t>
        </is>
      </c>
      <c r="J37" s="2" t="n">
        <v>1</v>
      </c>
      <c r="K37" s="2" t="inlineStr">
        <is>
          <t>Computer, Network &amp; Electronics</t>
        </is>
      </c>
      <c r="L37" s="2" t="inlineStr">
        <is>
          <t>TITLE_KEYWORD_CANDIDATE</t>
        </is>
      </c>
      <c r="M37" s="2" t="inlineStr">
        <is>
          <t>Title contains computer hardware, networking, telecommunications or electronics terms; verify notice.</t>
        </is>
      </c>
      <c r="N37" s="2" t="inlineStr">
        <is>
          <t>YES</t>
        </is>
      </c>
      <c r="O37" s="2" t="inlineStr">
        <is>
          <t>TITLE_KEYWORD_CANDIDATE: verify title-based match against notice</t>
        </is>
      </c>
      <c r="P37" s="2" t="inlineStr"/>
      <c r="Q37" s="2" t="inlineStr"/>
      <c r="R37" s="2" t="inlineStr"/>
    </row>
    <row r="38">
      <c r="A38" s="2" t="inlineStr">
        <is>
          <t>ocds-kjhdrl-2017_FCS_2263_1</t>
        </is>
      </c>
      <c r="B38" s="2" t="inlineStr">
        <is>
          <t>2017-2018</t>
        </is>
      </c>
      <c r="C38" s="2" t="inlineStr">
        <is>
          <t>E-tender for handling and transport contract under NFSA of Charaideo</t>
        </is>
      </c>
      <c r="D38" s="2" t="inlineStr">
        <is>
          <t>Goods</t>
        </is>
      </c>
      <c r="E38" s="2" t="inlineStr">
        <is>
          <t>Miscellaneous Goods</t>
        </is>
      </c>
      <c r="F38" s="2" t="inlineStr">
        <is>
          <t>Food Civil Supplies and Consumer Affairs Department</t>
        </is>
      </c>
      <c r="G38" s="2" t="inlineStr">
        <is>
          <t>0</t>
        </is>
      </c>
      <c r="H38" s="2" t="inlineStr">
        <is>
          <t>2017-05-17 16:00:00</t>
        </is>
      </c>
      <c r="I38" s="2" t="inlineStr">
        <is>
          <t>To be Opened</t>
        </is>
      </c>
      <c r="J38" s="2" t="n">
        <v>4</v>
      </c>
      <c r="K38" s="2" t="inlineStr">
        <is>
          <t>Transport &amp; Logistics</t>
        </is>
      </c>
      <c r="L38" s="2" t="inlineStr">
        <is>
          <t>TITLE_KEYWORD_CANDIDATE</t>
        </is>
      </c>
      <c r="M38" s="2" t="inlineStr">
        <is>
          <t>Title contains transport, marine-vessel, logistics or storage-service terms; verify notice.</t>
        </is>
      </c>
      <c r="N38" s="2" t="inlineStr">
        <is>
          <t>YES</t>
        </is>
      </c>
      <c r="O38" s="2" t="inlineStr">
        <is>
          <t>TITLE_KEYWORD_CANDIDATE: verify title-based match against notice</t>
        </is>
      </c>
      <c r="P38" s="2" t="inlineStr"/>
      <c r="Q38" s="2" t="inlineStr"/>
      <c r="R38" s="2" t="inlineStr"/>
    </row>
    <row r="39">
      <c r="A39" s="2" t="inlineStr">
        <is>
          <t>ocds-kjhdrl-2017_FCS_2347_1</t>
        </is>
      </c>
      <c r="B39" s="2" t="inlineStr">
        <is>
          <t>2017-2018</t>
        </is>
      </c>
      <c r="C39" s="2" t="inlineStr">
        <is>
          <t>E-tender for handling and transport contract under NFSA of Lakhimpur</t>
        </is>
      </c>
      <c r="D39" s="2" t="inlineStr">
        <is>
          <t>Goods</t>
        </is>
      </c>
      <c r="E39" s="2" t="inlineStr">
        <is>
          <t>Miscellaneous Goods</t>
        </is>
      </c>
      <c r="F39" s="2" t="inlineStr">
        <is>
          <t>Food Civil Supplies and Consumer Affairs Department</t>
        </is>
      </c>
      <c r="G39" s="2" t="inlineStr">
        <is>
          <t>0</t>
        </is>
      </c>
      <c r="H39" s="2" t="inlineStr">
        <is>
          <t>2017-05-31 13:00:00</t>
        </is>
      </c>
      <c r="I39" s="2" t="inlineStr">
        <is>
          <t>AOC</t>
        </is>
      </c>
      <c r="J39" s="2" t="n">
        <v>18</v>
      </c>
      <c r="K39" s="2" t="inlineStr">
        <is>
          <t>Transport &amp; Logistics</t>
        </is>
      </c>
      <c r="L39" s="2" t="inlineStr">
        <is>
          <t>TITLE_KEYWORD_CANDIDATE</t>
        </is>
      </c>
      <c r="M39" s="2" t="inlineStr">
        <is>
          <t>Title contains transport, marine-vessel, logistics or storage-service terms; verify notice.</t>
        </is>
      </c>
      <c r="N39" s="2" t="inlineStr">
        <is>
          <t>YES</t>
        </is>
      </c>
      <c r="O39" s="2" t="inlineStr">
        <is>
          <t>TITLE_KEYWORD_CANDIDATE: verify title-based match against notice</t>
        </is>
      </c>
      <c r="P39" s="2" t="inlineStr"/>
      <c r="Q39" s="2" t="inlineStr"/>
      <c r="R39" s="2" t="inlineStr"/>
    </row>
    <row r="40">
      <c r="A40" s="2" t="inlineStr">
        <is>
          <t>ocds-kjhdrl-2017_FCS_2419_1</t>
        </is>
      </c>
      <c r="B40" s="2" t="inlineStr">
        <is>
          <t>2017-2018</t>
        </is>
      </c>
      <c r="C40" s="2" t="inlineStr">
        <is>
          <t>E-tender for handling and transport contract under NFSA of Kamrup Metropolitan District</t>
        </is>
      </c>
      <c r="D40" s="2" t="inlineStr">
        <is>
          <t>Goods</t>
        </is>
      </c>
      <c r="E40" s="2" t="inlineStr">
        <is>
          <t>Miscellaneous Goods</t>
        </is>
      </c>
      <c r="F40" s="2" t="inlineStr">
        <is>
          <t>Food Civil Supplies and Consumer Affairs Department</t>
        </is>
      </c>
      <c r="G40" s="2" t="inlineStr">
        <is>
          <t>0</t>
        </is>
      </c>
      <c r="H40" s="2" t="inlineStr">
        <is>
          <t>2017-05-06 17:00:00</t>
        </is>
      </c>
      <c r="I40" s="2" t="inlineStr">
        <is>
          <t>Financial Evaluation</t>
        </is>
      </c>
      <c r="J40" s="2" t="n">
        <v>7</v>
      </c>
      <c r="K40" s="2" t="inlineStr">
        <is>
          <t>Transport &amp; Logistics</t>
        </is>
      </c>
      <c r="L40" s="2" t="inlineStr">
        <is>
          <t>TITLE_KEYWORD_CANDIDATE</t>
        </is>
      </c>
      <c r="M40" s="2" t="inlineStr">
        <is>
          <t>Title contains transport, marine-vessel, logistics or storage-service terms; verify notice.</t>
        </is>
      </c>
      <c r="N40" s="2" t="inlineStr">
        <is>
          <t>YES</t>
        </is>
      </c>
      <c r="O40" s="2" t="inlineStr">
        <is>
          <t>TITLE_KEYWORD_CANDIDATE: verify title-based match against notice</t>
        </is>
      </c>
      <c r="P40" s="2" t="inlineStr"/>
      <c r="Q40" s="2" t="inlineStr"/>
      <c r="R40" s="2" t="inlineStr"/>
    </row>
    <row r="41">
      <c r="A41" s="2" t="inlineStr">
        <is>
          <t>ocds-kjhdrl-2017_FCS_2477_1</t>
        </is>
      </c>
      <c r="B41" s="2" t="inlineStr">
        <is>
          <t>2017-2018</t>
        </is>
      </c>
      <c r="C41" s="2" t="inlineStr">
        <is>
          <t>E-tender for handling and transport contract under NFSA of Dibrugarh</t>
        </is>
      </c>
      <c r="D41" s="2" t="inlineStr">
        <is>
          <t>Goods</t>
        </is>
      </c>
      <c r="E41" s="2" t="inlineStr">
        <is>
          <t>Miscellaneous Goods</t>
        </is>
      </c>
      <c r="F41" s="2" t="inlineStr">
        <is>
          <t>Food Civil Supplies and Consumer Affairs Department</t>
        </is>
      </c>
      <c r="G41" s="2" t="inlineStr">
        <is>
          <t>0</t>
        </is>
      </c>
      <c r="H41" s="2" t="inlineStr">
        <is>
          <t>2017-12-06 17:00:00</t>
        </is>
      </c>
      <c r="I41" s="2" t="inlineStr">
        <is>
          <t>AOC</t>
        </is>
      </c>
      <c r="J41" s="2" t="n">
        <v>8</v>
      </c>
      <c r="K41" s="2" t="inlineStr">
        <is>
          <t>Transport &amp; Logistics</t>
        </is>
      </c>
      <c r="L41" s="2" t="inlineStr">
        <is>
          <t>TITLE_KEYWORD_CANDIDATE</t>
        </is>
      </c>
      <c r="M41" s="2" t="inlineStr">
        <is>
          <t>Title contains transport, marine-vessel, logistics or storage-service terms; verify notice.</t>
        </is>
      </c>
      <c r="N41" s="2" t="inlineStr">
        <is>
          <t>YES</t>
        </is>
      </c>
      <c r="O41" s="2" t="inlineStr">
        <is>
          <t>TITLE_KEYWORD_CANDIDATE: verify title-based match against notice</t>
        </is>
      </c>
      <c r="P41" s="2" t="inlineStr"/>
      <c r="Q41" s="2" t="inlineStr"/>
      <c r="R41" s="2" t="inlineStr"/>
    </row>
    <row r="42">
      <c r="A42" s="2" t="inlineStr">
        <is>
          <t>ocds-kjhdrl-2017_FCS_2568_1</t>
        </is>
      </c>
      <c r="B42" s="2" t="inlineStr">
        <is>
          <t>2017-2018</t>
        </is>
      </c>
      <c r="C42" s="2" t="inlineStr">
        <is>
          <t>E-tender for handling and transport contract under NFSA of South Salmara District</t>
        </is>
      </c>
      <c r="D42" s="2" t="inlineStr">
        <is>
          <t>Goods</t>
        </is>
      </c>
      <c r="E42" s="2" t="inlineStr">
        <is>
          <t>Miscellaneous Goods</t>
        </is>
      </c>
      <c r="F42" s="2" t="inlineStr">
        <is>
          <t>Food Civil Supplies and Consumer Affairs Department</t>
        </is>
      </c>
      <c r="G42" s="2" t="inlineStr">
        <is>
          <t>0</t>
        </is>
      </c>
      <c r="H42" s="2" t="inlineStr">
        <is>
          <t>2017-06-28 15:00:00</t>
        </is>
      </c>
      <c r="I42" s="2" t="inlineStr">
        <is>
          <t>Technical Evaluation</t>
        </is>
      </c>
      <c r="J42" s="2" t="n">
        <v>3</v>
      </c>
      <c r="K42" s="2" t="inlineStr">
        <is>
          <t>Transport &amp; Logistics</t>
        </is>
      </c>
      <c r="L42" s="2" t="inlineStr">
        <is>
          <t>TITLE_KEYWORD_CANDIDATE</t>
        </is>
      </c>
      <c r="M42" s="2" t="inlineStr">
        <is>
          <t>Title contains transport, marine-vessel, logistics or storage-service terms; verify notice.</t>
        </is>
      </c>
      <c r="N42" s="2" t="inlineStr">
        <is>
          <t>YES</t>
        </is>
      </c>
      <c r="O42" s="2" t="inlineStr">
        <is>
          <t>TITLE_KEYWORD_CANDIDATE: verify title-based match against notice</t>
        </is>
      </c>
      <c r="P42" s="2" t="inlineStr"/>
      <c r="Q42" s="2" t="inlineStr"/>
      <c r="R42" s="2" t="inlineStr"/>
    </row>
    <row r="43">
      <c r="A43" s="2" t="inlineStr">
        <is>
          <t>ocds-kjhdrl-2017_HE_3072_1</t>
        </is>
      </c>
      <c r="B43" s="2" t="inlineStr">
        <is>
          <t>2017-2018</t>
        </is>
      </c>
      <c r="C43" s="2" t="inlineStr">
        <is>
          <t>SUPPLY OF LABORATORY EQUIPMENTS, CHEMICALS Etc.</t>
        </is>
      </c>
      <c r="D43" s="2" t="inlineStr">
        <is>
          <t>Goods</t>
        </is>
      </c>
      <c r="E43" s="2" t="inlineStr">
        <is>
          <t>Miscellaneous Goods</t>
        </is>
      </c>
      <c r="F43" s="2" t="inlineStr">
        <is>
          <t>Department of Higher Education</t>
        </is>
      </c>
      <c r="G43" s="2" t="inlineStr">
        <is>
          <t>0</t>
        </is>
      </c>
      <c r="H43" s="2" t="inlineStr">
        <is>
          <t>2017-08-23 13:00:00</t>
        </is>
      </c>
      <c r="I43" s="2" t="inlineStr">
        <is>
          <t>To be Opened</t>
        </is>
      </c>
      <c r="J43" s="2" t="n">
        <v>6</v>
      </c>
      <c r="K43" s="2" t="inlineStr">
        <is>
          <t>Healthcare &amp; Laboratory</t>
        </is>
      </c>
      <c r="L43" s="2" t="inlineStr">
        <is>
          <t>TITLE_KEYWORD_CANDIDATE</t>
        </is>
      </c>
      <c r="M43" s="2" t="inlineStr">
        <is>
          <t>Title contains healthcare, medical, pharmaceutical, vaccination or laboratory terms; verify notice.</t>
        </is>
      </c>
      <c r="N43" s="2" t="inlineStr">
        <is>
          <t>YES</t>
        </is>
      </c>
      <c r="O43" s="2" t="inlineStr">
        <is>
          <t>TITLE_KEYWORD_CANDIDATE: verify title-based match against notice</t>
        </is>
      </c>
      <c r="P43" s="2" t="inlineStr"/>
      <c r="Q43" s="2" t="inlineStr"/>
      <c r="R43" s="2" t="inlineStr"/>
    </row>
    <row r="44">
      <c r="A44" s="2" t="inlineStr">
        <is>
          <t>ocds-kjhdrl-2017_HE_3072_2</t>
        </is>
      </c>
      <c r="B44" s="2" t="inlineStr">
        <is>
          <t>2017-2018</t>
        </is>
      </c>
      <c r="C44" s="2" t="inlineStr">
        <is>
          <t>SUPPLY OF LABORATORY EQUIPMENTS, CHEMICALS Etc.</t>
        </is>
      </c>
      <c r="D44" s="2" t="inlineStr">
        <is>
          <t>Goods</t>
        </is>
      </c>
      <c r="E44" s="2" t="inlineStr">
        <is>
          <t>Miscellaneous Goods</t>
        </is>
      </c>
      <c r="F44" s="2" t="inlineStr">
        <is>
          <t>Department of Higher Education</t>
        </is>
      </c>
      <c r="G44" s="2" t="inlineStr">
        <is>
          <t>0</t>
        </is>
      </c>
      <c r="H44" s="2" t="inlineStr">
        <is>
          <t>2017-08-23 13:00:00</t>
        </is>
      </c>
      <c r="I44" s="2" t="inlineStr">
        <is>
          <t>To be Opened</t>
        </is>
      </c>
      <c r="J44" s="2" t="n">
        <v>5</v>
      </c>
      <c r="K44" s="2" t="inlineStr">
        <is>
          <t>Healthcare &amp; Laboratory</t>
        </is>
      </c>
      <c r="L44" s="2" t="inlineStr">
        <is>
          <t>TITLE_KEYWORD_CANDIDATE</t>
        </is>
      </c>
      <c r="M44" s="2" t="inlineStr">
        <is>
          <t>Title contains healthcare, medical, pharmaceutical, vaccination or laboratory terms; verify notice.</t>
        </is>
      </c>
      <c r="N44" s="2" t="inlineStr">
        <is>
          <t>YES</t>
        </is>
      </c>
      <c r="O44" s="2" t="inlineStr">
        <is>
          <t>TITLE_KEYWORD_CANDIDATE: verify title-based match against notice</t>
        </is>
      </c>
      <c r="P44" s="2" t="inlineStr"/>
      <c r="Q44" s="2" t="inlineStr"/>
      <c r="R44" s="2" t="inlineStr"/>
    </row>
    <row r="45">
      <c r="A45" s="2" t="inlineStr">
        <is>
          <t>ocds-kjhdrl-2017_HE_3072_3</t>
        </is>
      </c>
      <c r="B45" s="2" t="inlineStr">
        <is>
          <t>2017-2018</t>
        </is>
      </c>
      <c r="C45" s="2" t="inlineStr">
        <is>
          <t>SUPPLY OF LABORATORY EQUIPMENTS, CHEMICALS Etc.</t>
        </is>
      </c>
      <c r="D45" s="2" t="inlineStr">
        <is>
          <t>Goods</t>
        </is>
      </c>
      <c r="E45" s="2" t="inlineStr">
        <is>
          <t>Miscellaneous Goods</t>
        </is>
      </c>
      <c r="F45" s="2" t="inlineStr">
        <is>
          <t>Department of Higher Education</t>
        </is>
      </c>
      <c r="G45" s="2" t="inlineStr">
        <is>
          <t>0</t>
        </is>
      </c>
      <c r="H45" s="2" t="inlineStr">
        <is>
          <t>2017-08-23 13:00:00</t>
        </is>
      </c>
      <c r="I45" s="2" t="inlineStr">
        <is>
          <t>To be Opened</t>
        </is>
      </c>
      <c r="J45" s="2" t="n">
        <v>5</v>
      </c>
      <c r="K45" s="2" t="inlineStr">
        <is>
          <t>Healthcare &amp; Laboratory</t>
        </is>
      </c>
      <c r="L45" s="2" t="inlineStr">
        <is>
          <t>TITLE_KEYWORD_CANDIDATE</t>
        </is>
      </c>
      <c r="M45" s="2" t="inlineStr">
        <is>
          <t>Title contains healthcare, medical, pharmaceutical, vaccination or laboratory terms; verify notice.</t>
        </is>
      </c>
      <c r="N45" s="2" t="inlineStr">
        <is>
          <t>YES</t>
        </is>
      </c>
      <c r="O45" s="2" t="inlineStr">
        <is>
          <t>TITLE_KEYWORD_CANDIDATE: verify title-based match against notice</t>
        </is>
      </c>
      <c r="P45" s="2" t="inlineStr"/>
      <c r="Q45" s="2" t="inlineStr"/>
      <c r="R45" s="2" t="inlineStr"/>
    </row>
    <row r="46">
      <c r="A46" s="2" t="inlineStr">
        <is>
          <t>ocds-kjhdrl-2017_HE_3072_4</t>
        </is>
      </c>
      <c r="B46" s="2" t="inlineStr">
        <is>
          <t>2017-2018</t>
        </is>
      </c>
      <c r="C46" s="2" t="inlineStr">
        <is>
          <t>SUPPLY OF LABORATORY EQUIPMENTS, CHEMICALS Etc.</t>
        </is>
      </c>
      <c r="D46" s="2" t="inlineStr">
        <is>
          <t>Goods</t>
        </is>
      </c>
      <c r="E46" s="2" t="inlineStr">
        <is>
          <t>Miscellaneous Goods</t>
        </is>
      </c>
      <c r="F46" s="2" t="inlineStr">
        <is>
          <t>Department of Higher Education</t>
        </is>
      </c>
      <c r="G46" s="2" t="inlineStr">
        <is>
          <t>0</t>
        </is>
      </c>
      <c r="H46" s="2" t="inlineStr">
        <is>
          <t>2017-08-23 13:00:00</t>
        </is>
      </c>
      <c r="I46" s="2" t="inlineStr">
        <is>
          <t>To be Opened</t>
        </is>
      </c>
      <c r="J46" s="2" t="n">
        <v>5</v>
      </c>
      <c r="K46" s="2" t="inlineStr">
        <is>
          <t>Healthcare &amp; Laboratory</t>
        </is>
      </c>
      <c r="L46" s="2" t="inlineStr">
        <is>
          <t>TITLE_KEYWORD_CANDIDATE</t>
        </is>
      </c>
      <c r="M46" s="2" t="inlineStr">
        <is>
          <t>Title contains healthcare, medical, pharmaceutical, vaccination or laboratory terms; verify notice.</t>
        </is>
      </c>
      <c r="N46" s="2" t="inlineStr">
        <is>
          <t>YES</t>
        </is>
      </c>
      <c r="O46" s="2" t="inlineStr">
        <is>
          <t>TITLE_KEYWORD_CANDIDATE: verify title-based match against notice</t>
        </is>
      </c>
      <c r="P46" s="2" t="inlineStr"/>
      <c r="Q46" s="2" t="inlineStr"/>
      <c r="R46" s="2" t="inlineStr"/>
    </row>
    <row r="47">
      <c r="A47" s="2" t="inlineStr">
        <is>
          <t>ocds-kjhdrl-2017_HFWD_1980_1</t>
        </is>
      </c>
      <c r="B47" s="2" t="inlineStr">
        <is>
          <t>2016-2017</t>
        </is>
      </c>
      <c r="C47" s="2" t="inlineStr">
        <is>
          <t>Routine Immunization Logistics</t>
        </is>
      </c>
      <c r="D47" s="2" t="inlineStr">
        <is>
          <t>Goods</t>
        </is>
      </c>
      <c r="E47" s="2" t="inlineStr">
        <is>
          <t>Miscellaneous Goods</t>
        </is>
      </c>
      <c r="F47" s="2" t="inlineStr">
        <is>
          <t>Health and Family Welfare Department</t>
        </is>
      </c>
      <c r="G47" s="2" t="inlineStr">
        <is>
          <t>0</t>
        </is>
      </c>
      <c r="H47" s="2" t="inlineStr">
        <is>
          <t>2017-03-23 18:15:00</t>
        </is>
      </c>
      <c r="I47" s="2" t="inlineStr">
        <is>
          <t>Technical Evaluation</t>
        </is>
      </c>
      <c r="J47" s="2" t="n">
        <v>2</v>
      </c>
      <c r="K47" s="2" t="inlineStr">
        <is>
          <t>Healthcare &amp; Laboratory</t>
        </is>
      </c>
      <c r="L47" s="2" t="inlineStr">
        <is>
          <t>TITLE_KEYWORD_CANDIDATE</t>
        </is>
      </c>
      <c r="M47" s="2" t="inlineStr">
        <is>
          <t>Title contains healthcare, medical, pharmaceutical, vaccination or laboratory terms; verify notice.</t>
        </is>
      </c>
      <c r="N47" s="2" t="inlineStr">
        <is>
          <t>YES</t>
        </is>
      </c>
      <c r="O47" s="2" t="inlineStr">
        <is>
          <t>TITLE_KEYWORD_CANDIDATE: verify title-based match against notice</t>
        </is>
      </c>
      <c r="P47" s="2" t="inlineStr"/>
      <c r="Q47" s="2" t="inlineStr"/>
      <c r="R47" s="2" t="inlineStr"/>
    </row>
    <row r="48">
      <c r="A48" s="2" t="inlineStr">
        <is>
          <t>ocds-kjhdrl-2017_HFWD_1981_1</t>
        </is>
      </c>
      <c r="B48" s="2" t="inlineStr">
        <is>
          <t>2016-2017</t>
        </is>
      </c>
      <c r="C48" s="2" t="inlineStr">
        <is>
          <t>Routine Immunization Logistics</t>
        </is>
      </c>
      <c r="D48" s="2" t="inlineStr">
        <is>
          <t>Goods</t>
        </is>
      </c>
      <c r="E48" s="2" t="inlineStr">
        <is>
          <t>Miscellaneous Goods</t>
        </is>
      </c>
      <c r="F48" s="2" t="inlineStr">
        <is>
          <t>Health and Family Welfare Department</t>
        </is>
      </c>
      <c r="G48" s="2" t="inlineStr">
        <is>
          <t>0</t>
        </is>
      </c>
      <c r="H48" s="2" t="inlineStr">
        <is>
          <t>2017-03-23 18:05:00</t>
        </is>
      </c>
      <c r="I48" s="2" t="inlineStr">
        <is>
          <t>Technical Evaluation</t>
        </is>
      </c>
      <c r="J48" s="2" t="n">
        <v>3</v>
      </c>
      <c r="K48" s="2" t="inlineStr">
        <is>
          <t>Healthcare &amp; Laboratory</t>
        </is>
      </c>
      <c r="L48" s="2" t="inlineStr">
        <is>
          <t>TITLE_KEYWORD_CANDIDATE</t>
        </is>
      </c>
      <c r="M48" s="2" t="inlineStr">
        <is>
          <t>Title contains healthcare, medical, pharmaceutical, vaccination or laboratory terms; verify notice.</t>
        </is>
      </c>
      <c r="N48" s="2" t="inlineStr">
        <is>
          <t>YES</t>
        </is>
      </c>
      <c r="O48" s="2" t="inlineStr">
        <is>
          <t>TITLE_KEYWORD_CANDIDATE: verify title-based match against notice</t>
        </is>
      </c>
      <c r="P48" s="2" t="inlineStr"/>
      <c r="Q48" s="2" t="inlineStr"/>
      <c r="R48" s="2" t="inlineStr"/>
    </row>
    <row r="49">
      <c r="A49" s="2" t="inlineStr">
        <is>
          <t>ocds-kjhdrl-2017_HFWD_1982_1</t>
        </is>
      </c>
      <c r="B49" s="2" t="inlineStr">
        <is>
          <t>2016-2017</t>
        </is>
      </c>
      <c r="C49" s="2" t="inlineStr">
        <is>
          <t>Routine Immunization Logistics</t>
        </is>
      </c>
      <c r="D49" s="2" t="inlineStr">
        <is>
          <t>Goods</t>
        </is>
      </c>
      <c r="E49" s="2" t="inlineStr">
        <is>
          <t>Miscellaneous Goods</t>
        </is>
      </c>
      <c r="F49" s="2" t="inlineStr">
        <is>
          <t>Health and Family Welfare Department</t>
        </is>
      </c>
      <c r="G49" s="2" t="inlineStr">
        <is>
          <t>0</t>
        </is>
      </c>
      <c r="H49" s="2" t="inlineStr">
        <is>
          <t>2017-03-23 18:25:00</t>
        </is>
      </c>
      <c r="I49" s="2" t="inlineStr">
        <is>
          <t>Technical Evaluation</t>
        </is>
      </c>
      <c r="J49" s="2" t="n">
        <v>3</v>
      </c>
      <c r="K49" s="2" t="inlineStr">
        <is>
          <t>Healthcare &amp; Laboratory</t>
        </is>
      </c>
      <c r="L49" s="2" t="inlineStr">
        <is>
          <t>TITLE_KEYWORD_CANDIDATE</t>
        </is>
      </c>
      <c r="M49" s="2" t="inlineStr">
        <is>
          <t>Title contains healthcare, medical, pharmaceutical, vaccination or laboratory terms; verify notice.</t>
        </is>
      </c>
      <c r="N49" s="2" t="inlineStr">
        <is>
          <t>YES</t>
        </is>
      </c>
      <c r="O49" s="2" t="inlineStr">
        <is>
          <t>TITLE_KEYWORD_CANDIDATE: verify title-based match against notice</t>
        </is>
      </c>
      <c r="P49" s="2" t="inlineStr"/>
      <c r="Q49" s="2" t="inlineStr"/>
      <c r="R49" s="2" t="inlineStr"/>
    </row>
    <row r="50">
      <c r="A50" s="2" t="inlineStr">
        <is>
          <t>ocds-kjhdrl-2017_HFWD_1983_1</t>
        </is>
      </c>
      <c r="B50" s="2" t="inlineStr">
        <is>
          <t>2016-2017</t>
        </is>
      </c>
      <c r="C50" s="2" t="inlineStr">
        <is>
          <t>Routine Immunization Logistics</t>
        </is>
      </c>
      <c r="D50" s="2" t="inlineStr">
        <is>
          <t>Goods</t>
        </is>
      </c>
      <c r="E50" s="2" t="inlineStr">
        <is>
          <t>Miscellaneous Goods</t>
        </is>
      </c>
      <c r="F50" s="2" t="inlineStr">
        <is>
          <t>Health and Family Welfare Department</t>
        </is>
      </c>
      <c r="G50" s="2" t="inlineStr">
        <is>
          <t>0</t>
        </is>
      </c>
      <c r="H50" s="2" t="inlineStr">
        <is>
          <t>2017-03-23 18:35:00</t>
        </is>
      </c>
      <c r="I50" s="2" t="inlineStr">
        <is>
          <t>Technical Evaluation</t>
        </is>
      </c>
      <c r="J50" s="2" t="n">
        <v>4</v>
      </c>
      <c r="K50" s="2" t="inlineStr">
        <is>
          <t>Healthcare &amp; Laboratory</t>
        </is>
      </c>
      <c r="L50" s="2" t="inlineStr">
        <is>
          <t>TITLE_KEYWORD_CANDIDATE</t>
        </is>
      </c>
      <c r="M50" s="2" t="inlineStr">
        <is>
          <t>Title contains healthcare, medical, pharmaceutical, vaccination or laboratory terms; verify notice.</t>
        </is>
      </c>
      <c r="N50" s="2" t="inlineStr">
        <is>
          <t>YES</t>
        </is>
      </c>
      <c r="O50" s="2" t="inlineStr">
        <is>
          <t>TITLE_KEYWORD_CANDIDATE: verify title-based match against notice</t>
        </is>
      </c>
      <c r="P50" s="2" t="inlineStr"/>
      <c r="Q50" s="2" t="inlineStr"/>
      <c r="R50" s="2" t="inlineStr"/>
    </row>
    <row r="51">
      <c r="A51" s="2" t="inlineStr">
        <is>
          <t>ocds-kjhdrl-2017_HFWD_1984_1</t>
        </is>
      </c>
      <c r="B51" s="2" t="inlineStr">
        <is>
          <t>2016-2017</t>
        </is>
      </c>
      <c r="C51" s="2" t="inlineStr">
        <is>
          <t>Routine Immunization Logistics</t>
        </is>
      </c>
      <c r="D51" s="2" t="inlineStr">
        <is>
          <t>Goods</t>
        </is>
      </c>
      <c r="E51" s="2" t="inlineStr">
        <is>
          <t>Miscellaneous Goods</t>
        </is>
      </c>
      <c r="F51" s="2" t="inlineStr">
        <is>
          <t>Health and Family Welfare Department</t>
        </is>
      </c>
      <c r="G51" s="2" t="inlineStr">
        <is>
          <t>0</t>
        </is>
      </c>
      <c r="H51" s="2" t="inlineStr">
        <is>
          <t>2017-03-23 18:45:00</t>
        </is>
      </c>
      <c r="I51" s="2" t="inlineStr">
        <is>
          <t>Technical Evaluation</t>
        </is>
      </c>
      <c r="J51" s="2" t="n">
        <v>2</v>
      </c>
      <c r="K51" s="2" t="inlineStr">
        <is>
          <t>Healthcare &amp; Laboratory</t>
        </is>
      </c>
      <c r="L51" s="2" t="inlineStr">
        <is>
          <t>TITLE_KEYWORD_CANDIDATE</t>
        </is>
      </c>
      <c r="M51" s="2" t="inlineStr">
        <is>
          <t>Title contains healthcare, medical, pharmaceutical, vaccination or laboratory terms; verify notice.</t>
        </is>
      </c>
      <c r="N51" s="2" t="inlineStr">
        <is>
          <t>YES</t>
        </is>
      </c>
      <c r="O51" s="2" t="inlineStr">
        <is>
          <t>TITLE_KEYWORD_CANDIDATE: verify title-based match against notice</t>
        </is>
      </c>
      <c r="P51" s="2" t="inlineStr"/>
      <c r="Q51" s="2" t="inlineStr"/>
      <c r="R51" s="2" t="inlineStr"/>
    </row>
    <row r="52">
      <c r="A52" s="2" t="inlineStr">
        <is>
          <t>ocds-kjhdrl-2017_HFWD_1985_1</t>
        </is>
      </c>
      <c r="B52" s="2" t="inlineStr">
        <is>
          <t>2016-2017</t>
        </is>
      </c>
      <c r="C52" s="2" t="inlineStr">
        <is>
          <t>Routine Immunization Logistics</t>
        </is>
      </c>
      <c r="D52" s="2" t="inlineStr">
        <is>
          <t>Goods</t>
        </is>
      </c>
      <c r="E52" s="2" t="inlineStr">
        <is>
          <t>Miscellaneous Goods</t>
        </is>
      </c>
      <c r="F52" s="2" t="inlineStr">
        <is>
          <t>Health and Family Welfare Department</t>
        </is>
      </c>
      <c r="G52" s="2" t="inlineStr">
        <is>
          <t>0</t>
        </is>
      </c>
      <c r="H52" s="2" t="inlineStr">
        <is>
          <t>2017-03-23 18:55:00</t>
        </is>
      </c>
      <c r="I52" s="2" t="inlineStr">
        <is>
          <t>Technical Evaluation</t>
        </is>
      </c>
      <c r="J52" s="2" t="n">
        <v>2</v>
      </c>
      <c r="K52" s="2" t="inlineStr">
        <is>
          <t>Healthcare &amp; Laboratory</t>
        </is>
      </c>
      <c r="L52" s="2" t="inlineStr">
        <is>
          <t>TITLE_KEYWORD_CANDIDATE</t>
        </is>
      </c>
      <c r="M52" s="2" t="inlineStr">
        <is>
          <t>Title contains healthcare, medical, pharmaceutical, vaccination or laboratory terms; verify notice.</t>
        </is>
      </c>
      <c r="N52" s="2" t="inlineStr">
        <is>
          <t>YES</t>
        </is>
      </c>
      <c r="O52" s="2" t="inlineStr">
        <is>
          <t>TITLE_KEYWORD_CANDIDATE: verify title-based match against notice</t>
        </is>
      </c>
      <c r="P52" s="2" t="inlineStr"/>
      <c r="Q52" s="2" t="inlineStr"/>
      <c r="R52" s="2" t="inlineStr"/>
    </row>
    <row r="53">
      <c r="A53" s="2" t="inlineStr">
        <is>
          <t>ocds-kjhdrl-2017_HFWD_1999_1</t>
        </is>
      </c>
      <c r="B53" s="2" t="inlineStr">
        <is>
          <t>2016-2017</t>
        </is>
      </c>
      <c r="C53" s="2" t="inlineStr">
        <is>
          <t>Routine Immunization Logistics</t>
        </is>
      </c>
      <c r="D53" s="2" t="inlineStr">
        <is>
          <t>Goods</t>
        </is>
      </c>
      <c r="E53" s="2" t="inlineStr">
        <is>
          <t>Miscellaneous Goods</t>
        </is>
      </c>
      <c r="F53" s="2" t="inlineStr">
        <is>
          <t>Health and Family Welfare Department</t>
        </is>
      </c>
      <c r="G53" s="2" t="inlineStr">
        <is>
          <t>0</t>
        </is>
      </c>
      <c r="H53" s="2" t="inlineStr">
        <is>
          <t>2017-03-24 17:10:00</t>
        </is>
      </c>
      <c r="I53" s="2" t="inlineStr">
        <is>
          <t>Technical Bid Opening</t>
        </is>
      </c>
      <c r="J53" s="2" t="n">
        <v>2</v>
      </c>
      <c r="K53" s="2" t="inlineStr">
        <is>
          <t>Healthcare &amp; Laboratory</t>
        </is>
      </c>
      <c r="L53" s="2" t="inlineStr">
        <is>
          <t>TITLE_KEYWORD_CANDIDATE</t>
        </is>
      </c>
      <c r="M53" s="2" t="inlineStr">
        <is>
          <t>Title contains healthcare, medical, pharmaceutical, vaccination or laboratory terms; verify notice.</t>
        </is>
      </c>
      <c r="N53" s="2" t="inlineStr">
        <is>
          <t>YES</t>
        </is>
      </c>
      <c r="O53" s="2" t="inlineStr">
        <is>
          <t>TITLE_KEYWORD_CANDIDATE: verify title-based match against notice</t>
        </is>
      </c>
      <c r="P53" s="2" t="inlineStr"/>
      <c r="Q53" s="2" t="inlineStr"/>
      <c r="R53" s="2" t="inlineStr"/>
    </row>
    <row r="54">
      <c r="A54" s="2" t="inlineStr">
        <is>
          <t>ocds-kjhdrl-2017_HFWD_2001_1</t>
        </is>
      </c>
      <c r="B54" s="2" t="inlineStr">
        <is>
          <t>2016-2017</t>
        </is>
      </c>
      <c r="C54" s="2" t="inlineStr">
        <is>
          <t>Routine Immunization Logistics</t>
        </is>
      </c>
      <c r="D54" s="2" t="inlineStr">
        <is>
          <t>Goods</t>
        </is>
      </c>
      <c r="E54" s="2" t="inlineStr">
        <is>
          <t>Miscellaneous Goods</t>
        </is>
      </c>
      <c r="F54" s="2" t="inlineStr">
        <is>
          <t>Health and Family Welfare Department</t>
        </is>
      </c>
      <c r="G54" s="2" t="inlineStr">
        <is>
          <t>0</t>
        </is>
      </c>
      <c r="H54" s="2" t="inlineStr">
        <is>
          <t>2017-03-24 17:25:00</t>
        </is>
      </c>
      <c r="I54" s="2" t="inlineStr">
        <is>
          <t>Technical Evaluation</t>
        </is>
      </c>
      <c r="J54" s="2" t="n">
        <v>3</v>
      </c>
      <c r="K54" s="2" t="inlineStr">
        <is>
          <t>Healthcare &amp; Laboratory</t>
        </is>
      </c>
      <c r="L54" s="2" t="inlineStr">
        <is>
          <t>TITLE_KEYWORD_CANDIDATE</t>
        </is>
      </c>
      <c r="M54" s="2" t="inlineStr">
        <is>
          <t>Title contains healthcare, medical, pharmaceutical, vaccination or laboratory terms; verify notice.</t>
        </is>
      </c>
      <c r="N54" s="2" t="inlineStr">
        <is>
          <t>YES</t>
        </is>
      </c>
      <c r="O54" s="2" t="inlineStr">
        <is>
          <t>TITLE_KEYWORD_CANDIDATE: verify title-based match against notice</t>
        </is>
      </c>
      <c r="P54" s="2" t="inlineStr"/>
      <c r="Q54" s="2" t="inlineStr"/>
      <c r="R54" s="2" t="inlineStr"/>
    </row>
    <row r="55">
      <c r="A55" s="2" t="inlineStr">
        <is>
          <t>ocds-kjhdrl-2017_ICD_2070_1</t>
        </is>
      </c>
      <c r="B55" s="2" t="inlineStr">
        <is>
          <t>2017-2018</t>
        </is>
      </c>
      <c r="C55" s="2" t="inlineStr">
        <is>
          <t>SUPPLY OF FERTILIZERS TO ATCL GARDENS IN DIFFERENT DISTRICTS OF ASSAM</t>
        </is>
      </c>
      <c r="D55" s="2" t="inlineStr">
        <is>
          <t>Goods</t>
        </is>
      </c>
      <c r="E55" s="2" t="inlineStr">
        <is>
          <t>Miscellaneous Goods</t>
        </is>
      </c>
      <c r="F55" s="2" t="inlineStr">
        <is>
          <t>Industries and Commerce Department</t>
        </is>
      </c>
      <c r="G55" s="2" t="inlineStr">
        <is>
          <t>0</t>
        </is>
      </c>
      <c r="H55" s="2" t="inlineStr">
        <is>
          <t>2017-06-04 17:00:00</t>
        </is>
      </c>
      <c r="I55" s="2" t="inlineStr">
        <is>
          <t>Technical Evaluation</t>
        </is>
      </c>
      <c r="J55" s="2" t="n">
        <v>4</v>
      </c>
      <c r="K55" s="2" t="inlineStr">
        <is>
          <t>Agriculture &amp; Forestry</t>
        </is>
      </c>
      <c r="L55" s="2" t="inlineStr">
        <is>
          <t>TITLE_KEYWORD_CANDIDATE</t>
        </is>
      </c>
      <c r="M55" s="2" t="inlineStr">
        <is>
          <t>Title contains agriculture products, seeds, fertilizers, crop protection or farm-equipment terms; verify notice.</t>
        </is>
      </c>
      <c r="N55" s="2" t="inlineStr">
        <is>
          <t>YES</t>
        </is>
      </c>
      <c r="O55" s="2" t="inlineStr">
        <is>
          <t>TITLE_KEYWORD_CANDIDATE: verify title-based match against notice</t>
        </is>
      </c>
      <c r="P55" s="2" t="inlineStr"/>
      <c r="Q55" s="2" t="inlineStr"/>
      <c r="R55" s="2" t="inlineStr"/>
    </row>
    <row r="56">
      <c r="A56" s="2" t="inlineStr">
        <is>
          <t>ocds-kjhdrl-2017_ICD_2118_1</t>
        </is>
      </c>
      <c r="B56" s="2" t="inlineStr">
        <is>
          <t>2017-2018</t>
        </is>
      </c>
      <c r="C56" s="2" t="inlineStr">
        <is>
          <t>SUPPLY OF PESTICIDE, ACCARICIDE, FUNGICIDES TO ATCL GARDENS IN DIFFERENT DISTRICTS OF ASSAM</t>
        </is>
      </c>
      <c r="D56" s="2" t="inlineStr">
        <is>
          <t>Goods</t>
        </is>
      </c>
      <c r="E56" s="2" t="inlineStr">
        <is>
          <t>Miscellaneous Goods</t>
        </is>
      </c>
      <c r="F56" s="2" t="inlineStr">
        <is>
          <t>Industries and Commerce Department</t>
        </is>
      </c>
      <c r="G56" s="2" t="inlineStr">
        <is>
          <t>0</t>
        </is>
      </c>
      <c r="H56" s="2" t="inlineStr">
        <is>
          <t>2017-12-04 17:00:00</t>
        </is>
      </c>
      <c r="I56" s="2" t="inlineStr">
        <is>
          <t>Technical Evaluation</t>
        </is>
      </c>
      <c r="J56" s="2" t="n">
        <v>2</v>
      </c>
      <c r="K56" s="2" t="inlineStr">
        <is>
          <t>Agriculture &amp; Forestry</t>
        </is>
      </c>
      <c r="L56" s="2" t="inlineStr">
        <is>
          <t>TITLE_KEYWORD_CANDIDATE</t>
        </is>
      </c>
      <c r="M56" s="2" t="inlineStr">
        <is>
          <t>Title contains agriculture products, seeds, fertilizers, crop protection or farm-equipment terms; verify notice.</t>
        </is>
      </c>
      <c r="N56" s="2" t="inlineStr">
        <is>
          <t>YES</t>
        </is>
      </c>
      <c r="O56" s="2" t="inlineStr">
        <is>
          <t>TITLE_KEYWORD_CANDIDATE: verify title-based match against notice</t>
        </is>
      </c>
      <c r="P56" s="2" t="inlineStr"/>
      <c r="Q56" s="2" t="inlineStr"/>
      <c r="R56" s="2" t="inlineStr"/>
    </row>
    <row r="57">
      <c r="A57" s="2" t="inlineStr">
        <is>
          <t>ocds-kjhdrl-2017_MISAL_1938_1</t>
        </is>
      </c>
      <c r="B57" s="2" t="inlineStr">
        <is>
          <t>2016-2017</t>
        </is>
      </c>
      <c r="C57" s="2" t="inlineStr">
        <is>
          <t>Supply, Installation and Commissioning of IT Equipment (Computer Hardware and Software) with 5 years Onsite Comprehensive Annual Maintenance Contract</t>
        </is>
      </c>
      <c r="D57" s="2" t="inlineStr">
        <is>
          <t>Goods</t>
        </is>
      </c>
      <c r="E57" s="2" t="inlineStr">
        <is>
          <t>Miscellaneous Goods</t>
        </is>
      </c>
      <c r="F57" s="2" t="inlineStr">
        <is>
          <t>Assam Land Management and Information Society</t>
        </is>
      </c>
      <c r="G57" s="2" t="inlineStr">
        <is>
          <t>0</t>
        </is>
      </c>
      <c r="H57" s="2" t="inlineStr">
        <is>
          <t>2017-03-17 16:00:00</t>
        </is>
      </c>
      <c r="I57" s="2" t="inlineStr">
        <is>
          <t>To be Opened</t>
        </is>
      </c>
      <c r="J57" s="2" t="n">
        <v>1</v>
      </c>
      <c r="K57" s="2" t="inlineStr">
        <is>
          <t>Computer, Network &amp; Electronics</t>
        </is>
      </c>
      <c r="L57" s="2" t="inlineStr">
        <is>
          <t>TITLE_KEYWORD_CANDIDATE</t>
        </is>
      </c>
      <c r="M57" s="2" t="inlineStr">
        <is>
          <t>Title contains computer hardware, networking, telecommunications or electronics terms; verify notice.</t>
        </is>
      </c>
      <c r="N57" s="2" t="inlineStr">
        <is>
          <t>YES</t>
        </is>
      </c>
      <c r="O57" s="2" t="inlineStr">
        <is>
          <t>TITLE_KEYWORD_CANDIDATE: verify title-based match against notice</t>
        </is>
      </c>
      <c r="P57" s="2" t="inlineStr"/>
      <c r="Q57" s="2" t="inlineStr"/>
      <c r="R57" s="2" t="inlineStr"/>
    </row>
    <row r="58">
      <c r="A58" s="2" t="inlineStr">
        <is>
          <t>ocds-kjhdrl-2017_NHM_1835_1</t>
        </is>
      </c>
      <c r="B58" s="2" t="inlineStr">
        <is>
          <t>2017-2018</t>
        </is>
      </c>
      <c r="C58" s="2" t="inlineStr">
        <is>
          <t>FOR ENTERING INTO RATE CONTRACT FOR PRINTING AND SUPPLY OF RBSK REFERRAL CARDS_REGISTER AND REFERRAL SLIP</t>
        </is>
      </c>
      <c r="D58" s="2" t="inlineStr">
        <is>
          <t>Goods</t>
        </is>
      </c>
      <c r="E58" s="2" t="inlineStr">
        <is>
          <t>Miscellaneous Goods</t>
        </is>
      </c>
      <c r="F58" s="2" t="inlineStr">
        <is>
          <t>National Health Mission</t>
        </is>
      </c>
      <c r="G58" s="2" t="inlineStr">
        <is>
          <t>14248000</t>
        </is>
      </c>
      <c r="H58" s="2" t="inlineStr">
        <is>
          <t>2017-06-03 10:00:00</t>
        </is>
      </c>
      <c r="I58" s="2" t="inlineStr">
        <is>
          <t>Technical Evaluation</t>
        </is>
      </c>
      <c r="J58" s="2" t="n">
        <v>4</v>
      </c>
      <c r="K58" s="2" t="inlineStr">
        <is>
          <t>Media, Printing &amp; Creative Services</t>
        </is>
      </c>
      <c r="L58" s="2" t="inlineStr">
        <is>
          <t>TITLE_KEYWORD_CANDIDATE</t>
        </is>
      </c>
      <c r="M58" s="2" t="inlineStr">
        <is>
          <t>Title contains publication, printing, copying, media or creative-service terms; verify notice.</t>
        </is>
      </c>
      <c r="N58" s="2" t="inlineStr">
        <is>
          <t>YES</t>
        </is>
      </c>
      <c r="O58" s="2" t="inlineStr">
        <is>
          <t>TITLE_KEYWORD_CANDIDATE: verify title-based match against notice</t>
        </is>
      </c>
      <c r="P58" s="2" t="inlineStr"/>
      <c r="Q58" s="2" t="inlineStr"/>
      <c r="R58" s="2" t="inlineStr"/>
    </row>
    <row r="59">
      <c r="A59" s="2" t="inlineStr">
        <is>
          <t>ocds-kjhdrl-2017_PNRD_2367_1</t>
        </is>
      </c>
      <c r="B59" s="2" t="inlineStr">
        <is>
          <t>2016-2017</t>
        </is>
      </c>
      <c r="C59" s="2" t="inlineStr">
        <is>
          <t>Supply, Installation and Commissioning of 160 KVA Diesel Generator Set (Silent) of approved make for SIPRD, Khanapara, Guwahati, Assam</t>
        </is>
      </c>
      <c r="D59" s="2" t="inlineStr">
        <is>
          <t>Goods</t>
        </is>
      </c>
      <c r="E59" s="2" t="inlineStr">
        <is>
          <t>Miscellaneous Goods</t>
        </is>
      </c>
      <c r="F59" s="2" t="inlineStr">
        <is>
          <t>Principal Secretary- P and RD- Assam Secretariat</t>
        </is>
      </c>
      <c r="G59" s="2" t="inlineStr">
        <is>
          <t>1500000</t>
        </is>
      </c>
      <c r="H59" s="2" t="inlineStr">
        <is>
          <t>2017-03-06 9:00:00</t>
        </is>
      </c>
      <c r="I59" s="2" t="inlineStr">
        <is>
          <t>To be Opened</t>
        </is>
      </c>
      <c r="J59" s="2" t="n">
        <v>4</v>
      </c>
      <c r="K59" s="2" t="inlineStr">
        <is>
          <t>Electrical, Energy &amp; Utilities</t>
        </is>
      </c>
      <c r="L59" s="2" t="inlineStr">
        <is>
          <t>TITLE_KEYWORD_CANDIDATE</t>
        </is>
      </c>
      <c r="M59" s="2" t="inlineStr">
        <is>
          <t>Title contains electrical, power, energy or utility terms; verify notice.</t>
        </is>
      </c>
      <c r="N59" s="2" t="inlineStr">
        <is>
          <t>YES</t>
        </is>
      </c>
      <c r="O59" s="2" t="inlineStr">
        <is>
          <t>TITLE_KEYWORD_CANDIDATE: verify title-based match against notice</t>
        </is>
      </c>
      <c r="P59" s="2" t="inlineStr"/>
      <c r="Q59" s="2" t="inlineStr"/>
      <c r="R59" s="2" t="inlineStr"/>
    </row>
    <row r="60">
      <c r="A60" s="2" t="inlineStr">
        <is>
          <t>ocds-kjhdrl-2017_PNRD_2367_2</t>
        </is>
      </c>
      <c r="B60" s="2" t="inlineStr">
        <is>
          <t>2017-2018</t>
        </is>
      </c>
      <c r="C60" s="2" t="inlineStr">
        <is>
          <t>ReTender_Supply, Installation and Commissioning of 160 KVA Diesel Generator Set (Silent) of approved make for SIPRD, Khanapara, Guwahati, Assam</t>
        </is>
      </c>
      <c r="D60" s="2" t="inlineStr">
        <is>
          <t>Goods</t>
        </is>
      </c>
      <c r="E60" s="2" t="inlineStr">
        <is>
          <t>Miscellaneous Goods</t>
        </is>
      </c>
      <c r="F60" s="2" t="inlineStr">
        <is>
          <t>Principal Secretary- P and RD- Assam Secretariat</t>
        </is>
      </c>
      <c r="G60" s="2" t="inlineStr">
        <is>
          <t>1500000</t>
        </is>
      </c>
      <c r="H60" s="2" t="inlineStr">
        <is>
          <t>2017-06-30 9:00:00</t>
        </is>
      </c>
      <c r="I60" s="2" t="inlineStr">
        <is>
          <t>To be Opened</t>
        </is>
      </c>
      <c r="J60" s="2" t="n">
        <v>4</v>
      </c>
      <c r="K60" s="2" t="inlineStr">
        <is>
          <t>Electrical, Energy &amp; Utilities</t>
        </is>
      </c>
      <c r="L60" s="2" t="inlineStr">
        <is>
          <t>TITLE_KEYWORD_CANDIDATE</t>
        </is>
      </c>
      <c r="M60" s="2" t="inlineStr">
        <is>
          <t>Title contains electrical, power, energy or utility terms; verify notice.</t>
        </is>
      </c>
      <c r="N60" s="2" t="inlineStr">
        <is>
          <t>YES</t>
        </is>
      </c>
      <c r="O60" s="2" t="inlineStr">
        <is>
          <t>TITLE_KEYWORD_CANDIDATE: verify title-based match against notice</t>
        </is>
      </c>
      <c r="P60" s="2" t="inlineStr"/>
      <c r="Q60" s="2" t="inlineStr"/>
      <c r="R60" s="2" t="inlineStr"/>
    </row>
    <row r="61">
      <c r="A61" s="2" t="inlineStr">
        <is>
          <t>ocds-kjhdrl-2017_PNRD_2367_3</t>
        </is>
      </c>
      <c r="B61" s="2" t="inlineStr">
        <is>
          <t>2017-2018</t>
        </is>
      </c>
      <c r="C61" s="2" t="inlineStr">
        <is>
          <t>ReTender_Supply, Installation and Commissioning of 160 KVA Diesel Generator Set (Silent) of approved make for SIPRD, Khanapara, Guwahati, Assam</t>
        </is>
      </c>
      <c r="D61" s="2" t="inlineStr">
        <is>
          <t>Goods</t>
        </is>
      </c>
      <c r="E61" s="2" t="inlineStr">
        <is>
          <t>Miscellaneous Goods</t>
        </is>
      </c>
      <c r="F61" s="2" t="inlineStr">
        <is>
          <t>Principal Secretary- P and RD- Assam Secretariat</t>
        </is>
      </c>
      <c r="G61" s="2" t="inlineStr">
        <is>
          <t>1500000</t>
        </is>
      </c>
      <c r="H61" s="2" t="inlineStr">
        <is>
          <t>2017-08-15 16:00:00</t>
        </is>
      </c>
      <c r="I61" s="2" t="inlineStr">
        <is>
          <t>Technical Evaluation</t>
        </is>
      </c>
      <c r="J61" s="2" t="n">
        <v>5</v>
      </c>
      <c r="K61" s="2" t="inlineStr">
        <is>
          <t>Electrical, Energy &amp; Utilities</t>
        </is>
      </c>
      <c r="L61" s="2" t="inlineStr">
        <is>
          <t>TITLE_KEYWORD_CANDIDATE</t>
        </is>
      </c>
      <c r="M61" s="2" t="inlineStr">
        <is>
          <t>Title contains electrical, power, energy or utility terms; verify notice.</t>
        </is>
      </c>
      <c r="N61" s="2" t="inlineStr">
        <is>
          <t>YES</t>
        </is>
      </c>
      <c r="O61" s="2" t="inlineStr">
        <is>
          <t>TITLE_KEYWORD_CANDIDATE: verify title-based match against notice</t>
        </is>
      </c>
      <c r="P61" s="2" t="inlineStr"/>
      <c r="Q61" s="2" t="inlineStr"/>
      <c r="R61" s="2" t="inlineStr"/>
    </row>
    <row r="62">
      <c r="A62" s="2" t="inlineStr">
        <is>
          <t>ocds-kjhdrl-2017_PNRD_2368_1</t>
        </is>
      </c>
      <c r="B62" s="2" t="inlineStr">
        <is>
          <t>2016-2017</t>
        </is>
      </c>
      <c r="C62" s="2" t="inlineStr">
        <is>
          <t>Supply, Installation and Commissioning of 160 KVA Diesel Generator Set (Silent) of approved make for Extension Training Centre, SIPRD, Amoni, Nagaon, Assam</t>
        </is>
      </c>
      <c r="D62" s="2" t="inlineStr">
        <is>
          <t>Goods</t>
        </is>
      </c>
      <c r="E62" s="2" t="inlineStr">
        <is>
          <t>Miscellaneous Goods</t>
        </is>
      </c>
      <c r="F62" s="2" t="inlineStr">
        <is>
          <t>Principal Secretary- P and RD- Assam Secretariat</t>
        </is>
      </c>
      <c r="G62" s="2" t="inlineStr">
        <is>
          <t>1500000</t>
        </is>
      </c>
      <c r="H62" s="2" t="inlineStr">
        <is>
          <t>2017-03-06 9:00:00</t>
        </is>
      </c>
      <c r="I62" s="2" t="inlineStr">
        <is>
          <t>To be Opened</t>
        </is>
      </c>
      <c r="J62" s="2" t="n">
        <v>4</v>
      </c>
      <c r="K62" s="2" t="inlineStr">
        <is>
          <t>Electrical, Energy &amp; Utilities</t>
        </is>
      </c>
      <c r="L62" s="2" t="inlineStr">
        <is>
          <t>TITLE_KEYWORD_CANDIDATE</t>
        </is>
      </c>
      <c r="M62" s="2" t="inlineStr">
        <is>
          <t>Title contains electrical, power, energy or utility terms; verify notice.</t>
        </is>
      </c>
      <c r="N62" s="2" t="inlineStr">
        <is>
          <t>YES</t>
        </is>
      </c>
      <c r="O62" s="2" t="inlineStr">
        <is>
          <t>TITLE_KEYWORD_CANDIDATE: verify title-based match against notice</t>
        </is>
      </c>
      <c r="P62" s="2" t="inlineStr"/>
      <c r="Q62" s="2" t="inlineStr"/>
      <c r="R62" s="2" t="inlineStr"/>
    </row>
    <row r="63">
      <c r="A63" s="2" t="inlineStr">
        <is>
          <t>ocds-kjhdrl-2017_PNRD_2368_2</t>
        </is>
      </c>
      <c r="B63" s="2" t="inlineStr">
        <is>
          <t>2017-2018</t>
        </is>
      </c>
      <c r="C63" s="2" t="inlineStr">
        <is>
          <t>ReTender_Supply, Installation and Commissioning of 160 KVA Diesel Generator Set (Silent) of approved make for Extension Training Centre, SIPRD, Amoni, Nagaon, Assam</t>
        </is>
      </c>
      <c r="D63" s="2" t="inlineStr">
        <is>
          <t>Goods</t>
        </is>
      </c>
      <c r="E63" s="2" t="inlineStr">
        <is>
          <t>Miscellaneous Goods</t>
        </is>
      </c>
      <c r="F63" s="2" t="inlineStr">
        <is>
          <t>Principal Secretary- P and RD- Assam Secretariat</t>
        </is>
      </c>
      <c r="G63" s="2" t="inlineStr">
        <is>
          <t>1500000</t>
        </is>
      </c>
      <c r="H63" s="2" t="inlineStr">
        <is>
          <t>2017-06-30 9:00:00</t>
        </is>
      </c>
      <c r="I63" s="2" t="inlineStr">
        <is>
          <t>To be Opened</t>
        </is>
      </c>
      <c r="J63" s="2" t="n">
        <v>4</v>
      </c>
      <c r="K63" s="2" t="inlineStr">
        <is>
          <t>Electrical, Energy &amp; Utilities</t>
        </is>
      </c>
      <c r="L63" s="2" t="inlineStr">
        <is>
          <t>TITLE_KEYWORD_CANDIDATE</t>
        </is>
      </c>
      <c r="M63" s="2" t="inlineStr">
        <is>
          <t>Title contains electrical, power, energy or utility terms; verify notice.</t>
        </is>
      </c>
      <c r="N63" s="2" t="inlineStr">
        <is>
          <t>YES</t>
        </is>
      </c>
      <c r="O63" s="2" t="inlineStr">
        <is>
          <t>TITLE_KEYWORD_CANDIDATE: verify title-based match against notice</t>
        </is>
      </c>
      <c r="P63" s="2" t="inlineStr"/>
      <c r="Q63" s="2" t="inlineStr"/>
      <c r="R63" s="2" t="inlineStr"/>
    </row>
    <row r="64">
      <c r="A64" s="2" t="inlineStr">
        <is>
          <t>ocds-kjhdrl-2017_PNRD_2368_3</t>
        </is>
      </c>
      <c r="B64" s="2" t="inlineStr">
        <is>
          <t>2017-2018</t>
        </is>
      </c>
      <c r="C64" s="2" t="inlineStr">
        <is>
          <t>ReTender_Supply, Installation and Commissioning of 160 KVA Diesel Generator Set (Silent) of approved make for Extension Training Centre, SIPRD, Amoni, Nagaon, Assam</t>
        </is>
      </c>
      <c r="D64" s="2" t="inlineStr">
        <is>
          <t>Goods</t>
        </is>
      </c>
      <c r="E64" s="2" t="inlineStr">
        <is>
          <t>Miscellaneous Goods</t>
        </is>
      </c>
      <c r="F64" s="2" t="inlineStr">
        <is>
          <t>Principal Secretary- P and RD- Assam Secretariat</t>
        </is>
      </c>
      <c r="G64" s="2" t="inlineStr">
        <is>
          <t>1500000</t>
        </is>
      </c>
      <c r="H64" s="2" t="inlineStr">
        <is>
          <t>2017-08-15 16:00:00</t>
        </is>
      </c>
      <c r="I64" s="2" t="inlineStr">
        <is>
          <t>Technical Evaluation</t>
        </is>
      </c>
      <c r="J64" s="2" t="n">
        <v>5</v>
      </c>
      <c r="K64" s="2" t="inlineStr">
        <is>
          <t>Electrical, Energy &amp; Utilities</t>
        </is>
      </c>
      <c r="L64" s="2" t="inlineStr">
        <is>
          <t>TITLE_KEYWORD_CANDIDATE</t>
        </is>
      </c>
      <c r="M64" s="2" t="inlineStr">
        <is>
          <t>Title contains electrical, power, energy or utility terms; verify notice.</t>
        </is>
      </c>
      <c r="N64" s="2" t="inlineStr">
        <is>
          <t>YES</t>
        </is>
      </c>
      <c r="O64" s="2" t="inlineStr">
        <is>
          <t>TITLE_KEYWORD_CANDIDATE: verify title-based match against notice</t>
        </is>
      </c>
      <c r="P64" s="2" t="inlineStr"/>
      <c r="Q64" s="2" t="inlineStr"/>
      <c r="R64" s="2" t="inlineStr"/>
    </row>
    <row r="65">
      <c r="A65" s="2" t="inlineStr">
        <is>
          <t>ocds-kjhdrl-2018_AHVD_10189_1</t>
        </is>
      </c>
      <c r="B65" s="2" t="inlineStr">
        <is>
          <t>2017-2018</t>
        </is>
      </c>
      <c r="C65" s="2" t="inlineStr">
        <is>
          <t>Procurement of Veterinary Vaccines for Health Coverage Milk Value Chain (Cross Cutting Support to Formal and Informal Dairy)  HS and BQ vaccine</t>
        </is>
      </c>
      <c r="D65" s="2" t="inlineStr">
        <is>
          <t>Goods</t>
        </is>
      </c>
      <c r="E65" s="2" t="inlineStr">
        <is>
          <t>Miscellaneous Goods</t>
        </is>
      </c>
      <c r="F65" s="2" t="inlineStr">
        <is>
          <t>Animal Husbandry and Veterinary Department</t>
        </is>
      </c>
      <c r="G65" s="2" t="inlineStr">
        <is>
          <t>0</t>
        </is>
      </c>
      <c r="H65" s="2" t="inlineStr">
        <is>
          <t>2018-03-12 16:30:00</t>
        </is>
      </c>
      <c r="I65" s="2" t="inlineStr">
        <is>
          <t>To be Opened</t>
        </is>
      </c>
      <c r="J65" s="2" t="n">
        <v>0</v>
      </c>
      <c r="K65" s="2" t="inlineStr">
        <is>
          <t>Healthcare &amp; Laboratory</t>
        </is>
      </c>
      <c r="L65" s="2" t="inlineStr">
        <is>
          <t>TITLE_KEYWORD_CANDIDATE</t>
        </is>
      </c>
      <c r="M65" s="2" t="inlineStr">
        <is>
          <t>Title contains healthcare, medical, pharmaceutical, vaccination or laboratory terms; verify notice.</t>
        </is>
      </c>
      <c r="N65" s="2" t="inlineStr">
        <is>
          <t>YES</t>
        </is>
      </c>
      <c r="O65" s="2" t="inlineStr">
        <is>
          <t>TITLE_KEYWORD_CANDIDATE: verify title-based match against notice</t>
        </is>
      </c>
      <c r="P65" s="2" t="inlineStr"/>
      <c r="Q65" s="2" t="inlineStr"/>
      <c r="R65" s="2" t="inlineStr"/>
    </row>
    <row r="66">
      <c r="A66" s="2" t="inlineStr">
        <is>
          <t>ocds-kjhdrl-2018_AHVD_10189_3</t>
        </is>
      </c>
      <c r="B66" s="2" t="inlineStr">
        <is>
          <t>2017-2018</t>
        </is>
      </c>
      <c r="C66" s="2" t="inlineStr">
        <is>
          <t>Procurement of Veterinary Vaccines for Health Coverage (Piggery Value Chain)- FMD oil adjuvant vaccine as per IP</t>
        </is>
      </c>
      <c r="D66" s="2" t="inlineStr">
        <is>
          <t>Goods</t>
        </is>
      </c>
      <c r="E66" s="2" t="inlineStr">
        <is>
          <t>Miscellaneous Goods</t>
        </is>
      </c>
      <c r="F66" s="2" t="inlineStr">
        <is>
          <t>Animal Husbandry and Veterinary Department</t>
        </is>
      </c>
      <c r="G66" s="2" t="inlineStr">
        <is>
          <t>0</t>
        </is>
      </c>
      <c r="H66" s="2" t="inlineStr">
        <is>
          <t>2018-03-12 16:30:00</t>
        </is>
      </c>
      <c r="I66" s="2" t="inlineStr">
        <is>
          <t>To be Opened</t>
        </is>
      </c>
      <c r="J66" s="2" t="n">
        <v>0</v>
      </c>
      <c r="K66" s="2" t="inlineStr">
        <is>
          <t>Healthcare &amp; Laboratory</t>
        </is>
      </c>
      <c r="L66" s="2" t="inlineStr">
        <is>
          <t>TITLE_KEYWORD_CANDIDATE</t>
        </is>
      </c>
      <c r="M66" s="2" t="inlineStr">
        <is>
          <t>Title contains healthcare, medical, pharmaceutical, vaccination or laboratory terms; verify notice.</t>
        </is>
      </c>
      <c r="N66" s="2" t="inlineStr">
        <is>
          <t>YES</t>
        </is>
      </c>
      <c r="O66" s="2" t="inlineStr">
        <is>
          <t>TITLE_KEYWORD_CANDIDATE: verify title-based match against notice</t>
        </is>
      </c>
      <c r="P66" s="2" t="inlineStr"/>
      <c r="Q66" s="2" t="inlineStr"/>
      <c r="R66" s="2" t="inlineStr"/>
    </row>
    <row r="67">
      <c r="A67" s="2" t="inlineStr">
        <is>
          <t>ocds-kjhdrl-2018_AHVD_10189_4</t>
        </is>
      </c>
      <c r="B67" s="2" t="inlineStr">
        <is>
          <t>2017-2018</t>
        </is>
      </c>
      <c r="C67" s="2" t="inlineStr">
        <is>
          <t>Procurement of Veterinary Vaccines for Health Coverage (Piggery Value Chain)- Classical Swine Fever Vaccine, Cell culture</t>
        </is>
      </c>
      <c r="D67" s="2" t="inlineStr">
        <is>
          <t>Goods</t>
        </is>
      </c>
      <c r="E67" s="2" t="inlineStr">
        <is>
          <t>Miscellaneous Goods</t>
        </is>
      </c>
      <c r="F67" s="2" t="inlineStr">
        <is>
          <t>Animal Husbandry and Veterinary Department</t>
        </is>
      </c>
      <c r="G67" s="2" t="inlineStr">
        <is>
          <t>0</t>
        </is>
      </c>
      <c r="H67" s="2" t="inlineStr">
        <is>
          <t>2018-03-12 16:30:00</t>
        </is>
      </c>
      <c r="I67" s="2" t="inlineStr">
        <is>
          <t>To be Opened</t>
        </is>
      </c>
      <c r="J67" s="2" t="n">
        <v>0</v>
      </c>
      <c r="K67" s="2" t="inlineStr">
        <is>
          <t>Healthcare &amp; Laboratory</t>
        </is>
      </c>
      <c r="L67" s="2" t="inlineStr">
        <is>
          <t>TITLE_KEYWORD_CANDIDATE</t>
        </is>
      </c>
      <c r="M67" s="2" t="inlineStr">
        <is>
          <t>Title contains healthcare, medical, pharmaceutical, vaccination or laboratory terms; verify notice.</t>
        </is>
      </c>
      <c r="N67" s="2" t="inlineStr">
        <is>
          <t>YES</t>
        </is>
      </c>
      <c r="O67" s="2" t="inlineStr">
        <is>
          <t>TITLE_KEYWORD_CANDIDATE: verify title-based match against notice</t>
        </is>
      </c>
      <c r="P67" s="2" t="inlineStr"/>
      <c r="Q67" s="2" t="inlineStr"/>
      <c r="R67" s="2" t="inlineStr"/>
    </row>
    <row r="68">
      <c r="A68" s="2" t="inlineStr">
        <is>
          <t>ocds-kjhdrl-2018_AHVD_10189_6</t>
        </is>
      </c>
      <c r="B68" s="2" t="inlineStr">
        <is>
          <t>2017-2018</t>
        </is>
      </c>
      <c r="C68" s="2" t="inlineStr">
        <is>
          <t>Procurement of Veterinary Vaccines for Health Coverage Milk Value Chain (Cross Cutting Support to Formal AND Informal Dairy) Brucella Vaccine Strain 19 or RB 51</t>
        </is>
      </c>
      <c r="D68" s="2" t="inlineStr">
        <is>
          <t>Goods</t>
        </is>
      </c>
      <c r="E68" s="2" t="inlineStr">
        <is>
          <t>Miscellaneous Goods</t>
        </is>
      </c>
      <c r="F68" s="2" t="inlineStr">
        <is>
          <t>Animal Husbandry and Veterinary Department</t>
        </is>
      </c>
      <c r="G68" s="2" t="inlineStr">
        <is>
          <t>0</t>
        </is>
      </c>
      <c r="H68" s="2" t="inlineStr">
        <is>
          <t>2018-03-12 17:00:00</t>
        </is>
      </c>
      <c r="I68" s="2" t="inlineStr">
        <is>
          <t>To be Opened</t>
        </is>
      </c>
      <c r="J68" s="2" t="n">
        <v>0</v>
      </c>
      <c r="K68" s="2" t="inlineStr">
        <is>
          <t>Healthcare &amp; Laboratory</t>
        </is>
      </c>
      <c r="L68" s="2" t="inlineStr">
        <is>
          <t>TITLE_KEYWORD_CANDIDATE</t>
        </is>
      </c>
      <c r="M68" s="2" t="inlineStr">
        <is>
          <t>Title contains healthcare, medical, pharmaceutical, vaccination or laboratory terms; verify notice.</t>
        </is>
      </c>
      <c r="N68" s="2" t="inlineStr">
        <is>
          <t>YES</t>
        </is>
      </c>
      <c r="O68" s="2" t="inlineStr">
        <is>
          <t>TITLE_KEYWORD_CANDIDATE: verify title-based match against notice</t>
        </is>
      </c>
      <c r="P68" s="2" t="inlineStr"/>
      <c r="Q68" s="2" t="inlineStr"/>
      <c r="R68" s="2" t="inlineStr"/>
    </row>
    <row r="69">
      <c r="A69" s="2" t="inlineStr">
        <is>
          <t>ocds-kjhdrl-2018_AHVD_10207_1</t>
        </is>
      </c>
      <c r="B69" s="2" t="inlineStr">
        <is>
          <t>2018-2019</t>
        </is>
      </c>
      <c r="C69" s="2" t="inlineStr">
        <is>
          <t>Procurement of Veterinary Vaccines for Health Coverage Milk Value Chain (Cross Cutting Support to Formal and Informal Dairy) HS and BQ vaccine</t>
        </is>
      </c>
      <c r="D69" s="2" t="inlineStr">
        <is>
          <t>Goods</t>
        </is>
      </c>
      <c r="E69" s="2" t="inlineStr">
        <is>
          <t>Miscellaneous Goods</t>
        </is>
      </c>
      <c r="F69" s="2" t="inlineStr">
        <is>
          <t>Animal Husbandry and Veterinary Department</t>
        </is>
      </c>
      <c r="G69" s="2" t="inlineStr">
        <is>
          <t>0</t>
        </is>
      </c>
      <c r="H69" s="2" t="inlineStr">
        <is>
          <t>2018-04-12 17:05:00</t>
        </is>
      </c>
      <c r="I69" s="2" t="inlineStr">
        <is>
          <t>AOC</t>
        </is>
      </c>
      <c r="J69" s="2" t="n">
        <v>2</v>
      </c>
      <c r="K69" s="2" t="inlineStr">
        <is>
          <t>Healthcare &amp; Laboratory</t>
        </is>
      </c>
      <c r="L69" s="2" t="inlineStr">
        <is>
          <t>TITLE_KEYWORD_CANDIDATE</t>
        </is>
      </c>
      <c r="M69" s="2" t="inlineStr">
        <is>
          <t>Title contains healthcare, medical, pharmaceutical, vaccination or laboratory terms; verify notice.</t>
        </is>
      </c>
      <c r="N69" s="2" t="inlineStr">
        <is>
          <t>YES</t>
        </is>
      </c>
      <c r="O69" s="2" t="inlineStr">
        <is>
          <t>TITLE_KEYWORD_CANDIDATE: verify title-based match against notice</t>
        </is>
      </c>
      <c r="P69" s="2" t="inlineStr"/>
      <c r="Q69" s="2" t="inlineStr"/>
      <c r="R69" s="2" t="inlineStr"/>
    </row>
    <row r="70">
      <c r="A70" s="2" t="inlineStr">
        <is>
          <t>ocds-kjhdrl-2018_AHVD_10207_2</t>
        </is>
      </c>
      <c r="B70" s="2" t="inlineStr">
        <is>
          <t>2018-2019</t>
        </is>
      </c>
      <c r="C70" s="2" t="inlineStr">
        <is>
          <t>Procurement of Veterinary Vaccines for Health Coverage (Piggery Value Chain)- Classical Swine Fever Vaccine, Cell culture</t>
        </is>
      </c>
      <c r="D70" s="2" t="inlineStr">
        <is>
          <t>Goods</t>
        </is>
      </c>
      <c r="E70" s="2" t="inlineStr">
        <is>
          <t>Miscellaneous Goods</t>
        </is>
      </c>
      <c r="F70" s="2" t="inlineStr">
        <is>
          <t>Animal Husbandry and Veterinary Department</t>
        </is>
      </c>
      <c r="G70" s="2" t="inlineStr">
        <is>
          <t>0</t>
        </is>
      </c>
      <c r="H70" s="2" t="inlineStr">
        <is>
          <t>2018-04-12 17:15:00</t>
        </is>
      </c>
      <c r="I70" s="2" t="inlineStr">
        <is>
          <t>Technical Evaluation</t>
        </is>
      </c>
      <c r="J70" s="2" t="n">
        <v>3</v>
      </c>
      <c r="K70" s="2" t="inlineStr">
        <is>
          <t>Healthcare &amp; Laboratory</t>
        </is>
      </c>
      <c r="L70" s="2" t="inlineStr">
        <is>
          <t>TITLE_KEYWORD_CANDIDATE</t>
        </is>
      </c>
      <c r="M70" s="2" t="inlineStr">
        <is>
          <t>Title contains healthcare, medical, pharmaceutical, vaccination or laboratory terms; verify notice.</t>
        </is>
      </c>
      <c r="N70" s="2" t="inlineStr">
        <is>
          <t>YES</t>
        </is>
      </c>
      <c r="O70" s="2" t="inlineStr">
        <is>
          <t>TITLE_KEYWORD_CANDIDATE: verify title-based match against notice</t>
        </is>
      </c>
      <c r="P70" s="2" t="inlineStr"/>
      <c r="Q70" s="2" t="inlineStr"/>
      <c r="R70" s="2" t="inlineStr"/>
    </row>
    <row r="71">
      <c r="A71" s="2" t="inlineStr">
        <is>
          <t>ocds-kjhdrl-2018_AHVD_10207_3</t>
        </is>
      </c>
      <c r="B71" s="2" t="inlineStr">
        <is>
          <t>2018-2019</t>
        </is>
      </c>
      <c r="C71" s="2" t="inlineStr">
        <is>
          <t>Procurement of Veterinary Vaccines for Health Coverage (Piggery Value Chain)- FMD oil adjuvant vaccine as per IP</t>
        </is>
      </c>
      <c r="D71" s="2" t="inlineStr">
        <is>
          <t>Goods</t>
        </is>
      </c>
      <c r="E71" s="2" t="inlineStr">
        <is>
          <t>Miscellaneous Goods</t>
        </is>
      </c>
      <c r="F71" s="2" t="inlineStr">
        <is>
          <t>Animal Husbandry and Veterinary Department</t>
        </is>
      </c>
      <c r="G71" s="2" t="inlineStr">
        <is>
          <t>0</t>
        </is>
      </c>
      <c r="H71" s="2" t="inlineStr">
        <is>
          <t>2018-04-12 17:15:00</t>
        </is>
      </c>
      <c r="I71" s="2" t="inlineStr">
        <is>
          <t>AOC</t>
        </is>
      </c>
      <c r="J71" s="2" t="n">
        <v>1</v>
      </c>
      <c r="K71" s="2" t="inlineStr">
        <is>
          <t>Healthcare &amp; Laboratory</t>
        </is>
      </c>
      <c r="L71" s="2" t="inlineStr">
        <is>
          <t>TITLE_KEYWORD_CANDIDATE</t>
        </is>
      </c>
      <c r="M71" s="2" t="inlineStr">
        <is>
          <t>Title contains healthcare, medical, pharmaceutical, vaccination or laboratory terms; verify notice.</t>
        </is>
      </c>
      <c r="N71" s="2" t="inlineStr">
        <is>
          <t>YES</t>
        </is>
      </c>
      <c r="O71" s="2" t="inlineStr">
        <is>
          <t>TITLE_KEYWORD_CANDIDATE: verify title-based match against notice</t>
        </is>
      </c>
      <c r="P71" s="2" t="inlineStr"/>
      <c r="Q71" s="2" t="inlineStr"/>
      <c r="R71" s="2" t="inlineStr"/>
    </row>
    <row r="72">
      <c r="A72" s="2" t="inlineStr">
        <is>
          <t>ocds-kjhdrl-2018_AHVD_10207_4</t>
        </is>
      </c>
      <c r="B72" s="2" t="inlineStr">
        <is>
          <t>2018-2019</t>
        </is>
      </c>
      <c r="C72" s="2" t="inlineStr">
        <is>
          <t>Procurement of Veterinary Vaccines for Health Coverage Milk Value Chain (Cross Cutting Support to Formal AND Informal Dairy) Brucella Vaccine Strain 19 or RB 51</t>
        </is>
      </c>
      <c r="D72" s="2" t="inlineStr">
        <is>
          <t>Goods</t>
        </is>
      </c>
      <c r="E72" s="2" t="inlineStr">
        <is>
          <t>Miscellaneous Goods</t>
        </is>
      </c>
      <c r="F72" s="2" t="inlineStr">
        <is>
          <t>Animal Husbandry and Veterinary Department</t>
        </is>
      </c>
      <c r="G72" s="2" t="inlineStr">
        <is>
          <t>0</t>
        </is>
      </c>
      <c r="H72" s="2" t="inlineStr">
        <is>
          <t>2018-04-12 17:20:00</t>
        </is>
      </c>
      <c r="I72" s="2" t="inlineStr">
        <is>
          <t>AOC</t>
        </is>
      </c>
      <c r="J72" s="2" t="n">
        <v>5</v>
      </c>
      <c r="K72" s="2" t="inlineStr">
        <is>
          <t>Healthcare &amp; Laboratory</t>
        </is>
      </c>
      <c r="L72" s="2" t="inlineStr">
        <is>
          <t>TITLE_KEYWORD_CANDIDATE</t>
        </is>
      </c>
      <c r="M72" s="2" t="inlineStr">
        <is>
          <t>Title contains healthcare, medical, pharmaceutical, vaccination or laboratory terms; verify notice.</t>
        </is>
      </c>
      <c r="N72" s="2" t="inlineStr">
        <is>
          <t>YES</t>
        </is>
      </c>
      <c r="O72" s="2" t="inlineStr">
        <is>
          <t>TITLE_KEYWORD_CANDIDATE: verify title-based match against notice</t>
        </is>
      </c>
      <c r="P72" s="2" t="inlineStr"/>
      <c r="Q72" s="2" t="inlineStr"/>
      <c r="R72" s="2" t="inlineStr"/>
    </row>
    <row r="73">
      <c r="A73" s="2" t="inlineStr">
        <is>
          <t>ocds-kjhdrl-2018_AHVD_10679_1</t>
        </is>
      </c>
      <c r="B73" s="2" t="inlineStr">
        <is>
          <t>2018-2019</t>
        </is>
      </c>
      <c r="C73" s="2" t="inlineStr">
        <is>
          <t>Supply, installation and Commissioning of Desktop Computer with Accessories</t>
        </is>
      </c>
      <c r="D73" s="2" t="inlineStr">
        <is>
          <t>Goods</t>
        </is>
      </c>
      <c r="E73" s="2" t="inlineStr">
        <is>
          <t>Miscellaneous Goods</t>
        </is>
      </c>
      <c r="F73" s="2" t="inlineStr">
        <is>
          <t>Animal Husbandry and Veterinary Department</t>
        </is>
      </c>
      <c r="G73" s="2" t="inlineStr">
        <is>
          <t>12000000</t>
        </is>
      </c>
      <c r="H73" s="2" t="inlineStr">
        <is>
          <t>2018-12-26 17:30:00</t>
        </is>
      </c>
      <c r="I73" s="2" t="inlineStr">
        <is>
          <t>Technical Evaluation</t>
        </is>
      </c>
      <c r="J73" s="2" t="n">
        <v>3</v>
      </c>
      <c r="K73" s="2" t="inlineStr">
        <is>
          <t>Computer, Network &amp; Electronics</t>
        </is>
      </c>
      <c r="L73" s="2" t="inlineStr">
        <is>
          <t>TITLE_KEYWORD_CANDIDATE</t>
        </is>
      </c>
      <c r="M73" s="2" t="inlineStr">
        <is>
          <t>Title contains computer hardware, networking, telecommunications or electronics terms; verify notice.</t>
        </is>
      </c>
      <c r="N73" s="2" t="inlineStr">
        <is>
          <t>YES</t>
        </is>
      </c>
      <c r="O73" s="2" t="inlineStr">
        <is>
          <t>TITLE_KEYWORD_CANDIDATE: verify title-based match against notice</t>
        </is>
      </c>
      <c r="P73" s="2" t="inlineStr"/>
      <c r="Q73" s="2" t="inlineStr"/>
      <c r="R73" s="2" t="inlineStr"/>
    </row>
    <row r="74">
      <c r="A74" s="2" t="inlineStr">
        <is>
          <t>ocds-kjhdrl-2018_AHVD_9476_1</t>
        </is>
      </c>
      <c r="B74" s="2" t="inlineStr">
        <is>
          <t>2018-2019</t>
        </is>
      </c>
      <c r="C74" s="2" t="inlineStr">
        <is>
          <t>NATIONAL COMPETITIVE BIDDING FOR PROCUREMENT OF VETERINARY VACCINES FOR HEALTH COVERAGE</t>
        </is>
      </c>
      <c r="D74" s="2" t="inlineStr">
        <is>
          <t>Goods</t>
        </is>
      </c>
      <c r="E74" s="2" t="inlineStr">
        <is>
          <t>Miscellaneous Goods</t>
        </is>
      </c>
      <c r="F74" s="2" t="inlineStr">
        <is>
          <t>Animal Husbandry and Veterinary Department</t>
        </is>
      </c>
      <c r="G74" s="2" t="inlineStr">
        <is>
          <t>0</t>
        </is>
      </c>
      <c r="H74" s="2" t="inlineStr">
        <is>
          <t>2018-12-11 12:00:00</t>
        </is>
      </c>
      <c r="I74" s="2" t="inlineStr">
        <is>
          <t>To be Opened</t>
        </is>
      </c>
      <c r="J74" s="2" t="n">
        <v>0</v>
      </c>
      <c r="K74" s="2" t="inlineStr">
        <is>
          <t>Healthcare &amp; Laboratory</t>
        </is>
      </c>
      <c r="L74" s="2" t="inlineStr">
        <is>
          <t>TITLE_KEYWORD_CANDIDATE</t>
        </is>
      </c>
      <c r="M74" s="2" t="inlineStr">
        <is>
          <t>Title contains healthcare, medical, pharmaceutical, vaccination or laboratory terms; verify notice.</t>
        </is>
      </c>
      <c r="N74" s="2" t="inlineStr">
        <is>
          <t>YES</t>
        </is>
      </c>
      <c r="O74" s="2" t="inlineStr">
        <is>
          <t>TITLE_KEYWORD_CANDIDATE: verify title-based match against notice</t>
        </is>
      </c>
      <c r="P74" s="2" t="inlineStr"/>
      <c r="Q74" s="2" t="inlineStr"/>
      <c r="R74" s="2" t="inlineStr"/>
    </row>
    <row r="75">
      <c r="A75" s="2" t="inlineStr">
        <is>
          <t>ocds-kjhdrl-2018_AP_4827_1</t>
        </is>
      </c>
      <c r="B75" s="2" t="inlineStr">
        <is>
          <t>2018-2019</t>
        </is>
      </c>
      <c r="C75" s="2" t="inlineStr">
        <is>
          <t>EXPANSION OF NETWORK AND VIDEO CONFERENCING FACILITY OF SB</t>
        </is>
      </c>
      <c r="D75" s="2" t="inlineStr">
        <is>
          <t>Goods</t>
        </is>
      </c>
      <c r="E75" s="2" t="inlineStr">
        <is>
          <t>Miscellaneous Goods</t>
        </is>
      </c>
      <c r="F75" s="2" t="inlineStr">
        <is>
          <t>Assam Police</t>
        </is>
      </c>
      <c r="G75" s="2" t="inlineStr">
        <is>
          <t>0</t>
        </is>
      </c>
      <c r="H75" s="2" t="inlineStr">
        <is>
          <t>2018-05-01 15:40:00</t>
        </is>
      </c>
      <c r="I75" s="2" t="inlineStr">
        <is>
          <t>To be Opened</t>
        </is>
      </c>
      <c r="J75" s="2" t="n">
        <v>1</v>
      </c>
      <c r="K75" s="2" t="inlineStr">
        <is>
          <t>Computer, Network &amp; Electronics</t>
        </is>
      </c>
      <c r="L75" s="2" t="inlineStr">
        <is>
          <t>TITLE_KEYWORD_CANDIDATE</t>
        </is>
      </c>
      <c r="M75" s="2" t="inlineStr">
        <is>
          <t>Title contains computer hardware, networking, telecommunications or electronics terms; verify notice.</t>
        </is>
      </c>
      <c r="N75" s="2" t="inlineStr">
        <is>
          <t>YES</t>
        </is>
      </c>
      <c r="O75" s="2" t="inlineStr">
        <is>
          <t>TITLE_KEYWORD_CANDIDATE: verify title-based match against notice</t>
        </is>
      </c>
      <c r="P75" s="2" t="inlineStr"/>
      <c r="Q75" s="2" t="inlineStr"/>
      <c r="R75" s="2" t="inlineStr"/>
    </row>
    <row r="76">
      <c r="A76" s="2" t="inlineStr">
        <is>
          <t>ocds-kjhdrl-2018_AP_5866_1</t>
        </is>
      </c>
      <c r="B76" s="2" t="inlineStr">
        <is>
          <t>2017-2018</t>
        </is>
      </c>
      <c r="C76" s="2" t="inlineStr">
        <is>
          <t>Expansion of Network and Video Conferencing Facility</t>
        </is>
      </c>
      <c r="D76" s="2" t="inlineStr">
        <is>
          <t>Goods</t>
        </is>
      </c>
      <c r="E76" s="2" t="inlineStr">
        <is>
          <t>Miscellaneous Goods</t>
        </is>
      </c>
      <c r="F76" s="2" t="inlineStr">
        <is>
          <t>Assam Police</t>
        </is>
      </c>
      <c r="G76" s="2" t="inlineStr">
        <is>
          <t>0</t>
        </is>
      </c>
      <c r="H76" s="2" t="inlineStr">
        <is>
          <t>2018-02-19 14:15:00</t>
        </is>
      </c>
      <c r="I76" s="2" t="inlineStr">
        <is>
          <t>To be Opened</t>
        </is>
      </c>
      <c r="J76" s="2" t="n">
        <v>1</v>
      </c>
      <c r="K76" s="2" t="inlineStr">
        <is>
          <t>Computer, Network &amp; Electronics</t>
        </is>
      </c>
      <c r="L76" s="2" t="inlineStr">
        <is>
          <t>TITLE_KEYWORD_CANDIDATE</t>
        </is>
      </c>
      <c r="M76" s="2" t="inlineStr">
        <is>
          <t>Title contains computer hardware, networking, telecommunications or electronics terms; verify notice.</t>
        </is>
      </c>
      <c r="N76" s="2" t="inlineStr">
        <is>
          <t>YES</t>
        </is>
      </c>
      <c r="O76" s="2" t="inlineStr">
        <is>
          <t>TITLE_KEYWORD_CANDIDATE: verify title-based match against notice</t>
        </is>
      </c>
      <c r="P76" s="2" t="inlineStr"/>
      <c r="Q76" s="2" t="inlineStr"/>
      <c r="R76" s="2" t="inlineStr"/>
    </row>
    <row r="77">
      <c r="A77" s="2" t="inlineStr">
        <is>
          <t>ocds-kjhdrl-2018_AP_6521_1</t>
        </is>
      </c>
      <c r="B77" s="2" t="inlineStr">
        <is>
          <t>2017-2018</t>
        </is>
      </c>
      <c r="C77" s="2" t="inlineStr">
        <is>
          <t>Expansion of Network and Video Conferencing Facility</t>
        </is>
      </c>
      <c r="D77" s="2" t="inlineStr">
        <is>
          <t>Goods</t>
        </is>
      </c>
      <c r="E77" s="2" t="inlineStr">
        <is>
          <t>Miscellaneous Goods</t>
        </is>
      </c>
      <c r="F77" s="2" t="inlineStr">
        <is>
          <t>Assam Police</t>
        </is>
      </c>
      <c r="G77" s="2" t="inlineStr">
        <is>
          <t>0</t>
        </is>
      </c>
      <c r="H77" s="2" t="inlineStr">
        <is>
          <t>2018-03-26 13:30:00</t>
        </is>
      </c>
      <c r="I77" s="2" t="inlineStr">
        <is>
          <t>AOC</t>
        </is>
      </c>
      <c r="J77" s="2" t="n">
        <v>1</v>
      </c>
      <c r="K77" s="2" t="inlineStr">
        <is>
          <t>Computer, Network &amp; Electronics</t>
        </is>
      </c>
      <c r="L77" s="2" t="inlineStr">
        <is>
          <t>TITLE_KEYWORD_CANDIDATE</t>
        </is>
      </c>
      <c r="M77" s="2" t="inlineStr">
        <is>
          <t>Title contains computer hardware, networking, telecommunications or electronics terms; verify notice.</t>
        </is>
      </c>
      <c r="N77" s="2" t="inlineStr">
        <is>
          <t>YES</t>
        </is>
      </c>
      <c r="O77" s="2" t="inlineStr">
        <is>
          <t>TITLE_KEYWORD_CANDIDATE: verify title-based match against notice</t>
        </is>
      </c>
      <c r="P77" s="2" t="inlineStr"/>
      <c r="Q77" s="2" t="inlineStr"/>
      <c r="R77" s="2" t="inlineStr"/>
    </row>
    <row r="78">
      <c r="A78" s="2" t="inlineStr">
        <is>
          <t>ocds-kjhdrl-2018_AP_7974_1</t>
        </is>
      </c>
      <c r="B78" s="2" t="inlineStr">
        <is>
          <t>2018-2019</t>
        </is>
      </c>
      <c r="C78" s="2" t="inlineStr">
        <is>
          <t>Supply of Office Electrical articles</t>
        </is>
      </c>
      <c r="D78" s="2" t="inlineStr">
        <is>
          <t>Goods</t>
        </is>
      </c>
      <c r="E78" s="2" t="inlineStr">
        <is>
          <t>Miscellaneous Goods</t>
        </is>
      </c>
      <c r="F78" s="2" t="inlineStr">
        <is>
          <t>Assam Police</t>
        </is>
      </c>
      <c r="G78" s="2" t="inlineStr">
        <is>
          <t>0</t>
        </is>
      </c>
      <c r="H78" s="2" t="inlineStr">
        <is>
          <t>2018-07-23 16:30:00</t>
        </is>
      </c>
      <c r="I78" s="2" t="inlineStr">
        <is>
          <t>Bid Opening</t>
        </is>
      </c>
      <c r="J78" s="2" t="n">
        <v>6</v>
      </c>
      <c r="K78" s="2" t="inlineStr">
        <is>
          <t>Electrical, Energy &amp; Utilities</t>
        </is>
      </c>
      <c r="L78" s="2" t="inlineStr">
        <is>
          <t>TITLE_KEYWORD_CANDIDATE</t>
        </is>
      </c>
      <c r="M78" s="2" t="inlineStr">
        <is>
          <t>Title contains electrical, power, energy or utility terms; verify notice.</t>
        </is>
      </c>
      <c r="N78" s="2" t="inlineStr">
        <is>
          <t>YES</t>
        </is>
      </c>
      <c r="O78" s="2" t="inlineStr">
        <is>
          <t>TITLE_KEYWORD_CANDIDATE: verify title-based match against notice</t>
        </is>
      </c>
      <c r="P78" s="2" t="inlineStr"/>
      <c r="Q78" s="2" t="inlineStr"/>
      <c r="R78" s="2" t="inlineStr"/>
    </row>
    <row r="79">
      <c r="A79" s="2" t="inlineStr">
        <is>
          <t>ocds-kjhdrl-2018_AP_7977_1</t>
        </is>
      </c>
      <c r="B79" s="2" t="inlineStr">
        <is>
          <t>2018-2019</t>
        </is>
      </c>
      <c r="C79" s="2" t="inlineStr">
        <is>
          <t>Supply of Offcie Stationery Articles</t>
        </is>
      </c>
      <c r="D79" s="2" t="inlineStr">
        <is>
          <t>Goods</t>
        </is>
      </c>
      <c r="E79" s="2" t="inlineStr">
        <is>
          <t>Miscellaneous Goods</t>
        </is>
      </c>
      <c r="F79" s="2" t="inlineStr">
        <is>
          <t>Assam Police</t>
        </is>
      </c>
      <c r="G79" s="2" t="inlineStr">
        <is>
          <t>0</t>
        </is>
      </c>
      <c r="H79" s="2" t="inlineStr">
        <is>
          <t>2018-07-23 16:40:00</t>
        </is>
      </c>
      <c r="I79" s="2" t="inlineStr">
        <is>
          <t>Bid Opening</t>
        </is>
      </c>
      <c r="J79" s="2" t="n">
        <v>8</v>
      </c>
      <c r="K79" s="2" t="inlineStr">
        <is>
          <t>Office &amp; General Supplies</t>
        </is>
      </c>
      <c r="L79" s="2" t="inlineStr">
        <is>
          <t>TITLE_KEYWORD_CANDIDATE</t>
        </is>
      </c>
      <c r="M79" s="2" t="inlineStr">
        <is>
          <t>Title contains office, education or general-supply product terms; verify notice.</t>
        </is>
      </c>
      <c r="N79" s="2" t="inlineStr">
        <is>
          <t>YES</t>
        </is>
      </c>
      <c r="O79" s="2" t="inlineStr">
        <is>
          <t>TITLE_KEYWORD_CANDIDATE: verify title-based match against notice</t>
        </is>
      </c>
      <c r="P79" s="2" t="inlineStr"/>
      <c r="Q79" s="2" t="inlineStr"/>
      <c r="R79" s="2" t="inlineStr"/>
    </row>
    <row r="80">
      <c r="A80" s="2" t="inlineStr">
        <is>
          <t>ocds-kjhdrl-2018_AP_8128_1</t>
        </is>
      </c>
      <c r="B80" s="2" t="inlineStr">
        <is>
          <t>2018-2019</t>
        </is>
      </c>
      <c r="C80" s="2" t="inlineStr">
        <is>
          <t>Expansion of Network and Video Conferencing Facility under</t>
        </is>
      </c>
      <c r="D80" s="2" t="inlineStr">
        <is>
          <t>Goods</t>
        </is>
      </c>
      <c r="E80" s="2" t="inlineStr">
        <is>
          <t>Miscellaneous Goods</t>
        </is>
      </c>
      <c r="F80" s="2" t="inlineStr">
        <is>
          <t>Assam Police</t>
        </is>
      </c>
      <c r="G80" s="2" t="inlineStr">
        <is>
          <t>0</t>
        </is>
      </c>
      <c r="H80" s="2" t="inlineStr">
        <is>
          <t>2018-08-08 17:00:00</t>
        </is>
      </c>
      <c r="I80" s="2" t="inlineStr">
        <is>
          <t>Financial Evaluation</t>
        </is>
      </c>
      <c r="J80" s="2" t="n">
        <v>3</v>
      </c>
      <c r="K80" s="2" t="inlineStr">
        <is>
          <t>Computer, Network &amp; Electronics</t>
        </is>
      </c>
      <c r="L80" s="2" t="inlineStr">
        <is>
          <t>TITLE_KEYWORD_CANDIDATE</t>
        </is>
      </c>
      <c r="M80" s="2" t="inlineStr">
        <is>
          <t>Title contains computer hardware, networking, telecommunications or electronics terms; verify notice.</t>
        </is>
      </c>
      <c r="N80" s="2" t="inlineStr">
        <is>
          <t>YES</t>
        </is>
      </c>
      <c r="O80" s="2" t="inlineStr">
        <is>
          <t>TITLE_KEYWORD_CANDIDATE: verify title-based match against notice</t>
        </is>
      </c>
      <c r="P80" s="2" t="inlineStr"/>
      <c r="Q80" s="2" t="inlineStr"/>
      <c r="R80" s="2" t="inlineStr"/>
    </row>
    <row r="81">
      <c r="A81" s="2" t="inlineStr">
        <is>
          <t>ocds-kjhdrl-2018_AP_9141_1</t>
        </is>
      </c>
      <c r="B81" s="2" t="inlineStr">
        <is>
          <t>2018-2019</t>
        </is>
      </c>
      <c r="C81" s="2" t="inlineStr">
        <is>
          <t>Vehcile Mounted X-Ray Baggage Scanner</t>
        </is>
      </c>
      <c r="D81" s="2" t="inlineStr">
        <is>
          <t>Goods</t>
        </is>
      </c>
      <c r="E81" s="2" t="inlineStr">
        <is>
          <t>Miscellaneous Goods</t>
        </is>
      </c>
      <c r="F81" s="2" t="inlineStr">
        <is>
          <t>Assam Police</t>
        </is>
      </c>
      <c r="G81" s="2" t="inlineStr">
        <is>
          <t>0</t>
        </is>
      </c>
      <c r="H81" s="2" t="inlineStr">
        <is>
          <t>2018-10-25 17:10:00</t>
        </is>
      </c>
      <c r="I81" s="2" t="inlineStr">
        <is>
          <t>Technical Bid Opening</t>
        </is>
      </c>
      <c r="J81" s="2" t="n">
        <v>3</v>
      </c>
      <c r="K81" s="2" t="inlineStr">
        <is>
          <t>Healthcare &amp; Laboratory</t>
        </is>
      </c>
      <c r="L81" s="2" t="inlineStr">
        <is>
          <t>TITLE_KEYWORD_CANDIDATE</t>
        </is>
      </c>
      <c r="M81" s="2" t="inlineStr">
        <is>
          <t>Title contains healthcare, medical, pharmaceutical, vaccination or laboratory terms; verify notice.</t>
        </is>
      </c>
      <c r="N81" s="2" t="inlineStr">
        <is>
          <t>YES</t>
        </is>
      </c>
      <c r="O81" s="2" t="inlineStr">
        <is>
          <t>TITLE_KEYWORD_CANDIDATE: verify title-based match against notice</t>
        </is>
      </c>
      <c r="P81" s="2" t="inlineStr"/>
      <c r="Q81" s="2" t="inlineStr"/>
      <c r="R81" s="2" t="inlineStr"/>
    </row>
    <row r="82">
      <c r="A82" s="2" t="inlineStr">
        <is>
          <t>ocds-kjhdrl-2018_CT_10516_1</t>
        </is>
      </c>
      <c r="B82" s="2" t="inlineStr">
        <is>
          <t>2018-2019</t>
        </is>
      </c>
      <c r="C82" s="2" t="inlineStr">
        <is>
          <t>Supply of computers, Printers, UPS, Laptop, Batteries Etc</t>
        </is>
      </c>
      <c r="D82" s="2" t="inlineStr">
        <is>
          <t>Goods</t>
        </is>
      </c>
      <c r="E82" s="2" t="inlineStr">
        <is>
          <t>Miscellaneous Goods</t>
        </is>
      </c>
      <c r="F82" s="2" t="inlineStr">
        <is>
          <t>Commissionerate Of Transport</t>
        </is>
      </c>
      <c r="G82" s="2" t="inlineStr">
        <is>
          <t>11700000</t>
        </is>
      </c>
      <c r="H82" s="2" t="inlineStr">
        <is>
          <t>2018-12-19 16:00:00</t>
        </is>
      </c>
      <c r="I82" s="2" t="inlineStr">
        <is>
          <t>Financial Bid Opening</t>
        </is>
      </c>
      <c r="J82" s="2" t="n">
        <v>4</v>
      </c>
      <c r="K82" s="2" t="inlineStr">
        <is>
          <t>Computer, Network &amp; Electronics</t>
        </is>
      </c>
      <c r="L82" s="2" t="inlineStr">
        <is>
          <t>TITLE_KEYWORD_CANDIDATE</t>
        </is>
      </c>
      <c r="M82" s="2" t="inlineStr">
        <is>
          <t>Title contains computer hardware, networking, telecommunications or electronics terms; verify notice.</t>
        </is>
      </c>
      <c r="N82" s="2" t="inlineStr">
        <is>
          <t>YES</t>
        </is>
      </c>
      <c r="O82" s="2" t="inlineStr">
        <is>
          <t>TITLE_KEYWORD_CANDIDATE: verify title-based match against notice</t>
        </is>
      </c>
      <c r="P82" s="2" t="inlineStr"/>
      <c r="Q82" s="2" t="inlineStr"/>
      <c r="R82" s="2" t="inlineStr"/>
    </row>
    <row r="83">
      <c r="A83" s="2" t="inlineStr">
        <is>
          <t>ocds-kjhdrl-2018_DAASC_10563_1</t>
        </is>
      </c>
      <c r="B83" s="2" t="inlineStr">
        <is>
          <t>2018-2019</t>
        </is>
      </c>
      <c r="C83" s="2" t="inlineStr">
        <is>
          <t>E procurement of certified seeds and truthfully labelled seeds part I</t>
        </is>
      </c>
      <c r="D83" s="2" t="inlineStr">
        <is>
          <t>Goods</t>
        </is>
      </c>
      <c r="E83" s="2" t="inlineStr">
        <is>
          <t>Miscellaneous Goods</t>
        </is>
      </c>
      <c r="F83" s="2" t="inlineStr">
        <is>
          <t>Directorate of Agriculture and Assam Seed Corporation</t>
        </is>
      </c>
      <c r="G83" s="2" t="inlineStr">
        <is>
          <t>0</t>
        </is>
      </c>
      <c r="H83" s="2" t="inlineStr">
        <is>
          <t>2018-12-24 12:00:00</t>
        </is>
      </c>
      <c r="I83" s="2" t="inlineStr">
        <is>
          <t>To be Opened</t>
        </is>
      </c>
      <c r="J83" s="2" t="n">
        <v>12</v>
      </c>
      <c r="K83" s="2" t="inlineStr">
        <is>
          <t>Agriculture &amp; Forestry</t>
        </is>
      </c>
      <c r="L83" s="2" t="inlineStr">
        <is>
          <t>TITLE_KEYWORD_CANDIDATE</t>
        </is>
      </c>
      <c r="M83" s="2" t="inlineStr">
        <is>
          <t>Title contains agriculture products, seeds, fertilizers, crop protection or farm-equipment terms; verify notice.</t>
        </is>
      </c>
      <c r="N83" s="2" t="inlineStr">
        <is>
          <t>YES</t>
        </is>
      </c>
      <c r="O83" s="2" t="inlineStr">
        <is>
          <t>TITLE_KEYWORD_CANDIDATE: verify title-based match against notice</t>
        </is>
      </c>
      <c r="P83" s="2" t="inlineStr"/>
      <c r="Q83" s="2" t="inlineStr"/>
      <c r="R83" s="2" t="inlineStr"/>
    </row>
    <row r="84">
      <c r="A84" s="2" t="inlineStr">
        <is>
          <t>ocds-kjhdrl-2018_DAASC_10563_2</t>
        </is>
      </c>
      <c r="B84" s="2" t="inlineStr">
        <is>
          <t>2018-2019</t>
        </is>
      </c>
      <c r="C84" s="2" t="inlineStr">
        <is>
          <t>E procurement of Hybrid Vegetable Seeds Group C</t>
        </is>
      </c>
      <c r="D84" s="2" t="inlineStr">
        <is>
          <t>Goods</t>
        </is>
      </c>
      <c r="E84" s="2" t="inlineStr">
        <is>
          <t>Miscellaneous Goods</t>
        </is>
      </c>
      <c r="F84" s="2" t="inlineStr">
        <is>
          <t>Directorate of Agriculture and Assam Seed Corporation</t>
        </is>
      </c>
      <c r="G84" s="2" t="inlineStr">
        <is>
          <t>0</t>
        </is>
      </c>
      <c r="H84" s="2" t="inlineStr">
        <is>
          <t>2018-12-24 12:00:00</t>
        </is>
      </c>
      <c r="I84" s="2" t="inlineStr">
        <is>
          <t>To be Opened</t>
        </is>
      </c>
      <c r="J84" s="2" t="n">
        <v>34</v>
      </c>
      <c r="K84" s="2" t="inlineStr">
        <is>
          <t>Agriculture &amp; Forestry</t>
        </is>
      </c>
      <c r="L84" s="2" t="inlineStr">
        <is>
          <t>TITLE_KEYWORD_CANDIDATE</t>
        </is>
      </c>
      <c r="M84" s="2" t="inlineStr">
        <is>
          <t>Title contains agriculture products, seeds, fertilizers, crop protection or farm-equipment terms; verify notice.</t>
        </is>
      </c>
      <c r="N84" s="2" t="inlineStr">
        <is>
          <t>YES</t>
        </is>
      </c>
      <c r="O84" s="2" t="inlineStr">
        <is>
          <t>TITLE_KEYWORD_CANDIDATE: verify title-based match against notice</t>
        </is>
      </c>
      <c r="P84" s="2" t="inlineStr"/>
      <c r="Q84" s="2" t="inlineStr"/>
      <c r="R84" s="2" t="inlineStr"/>
    </row>
    <row r="85">
      <c r="A85" s="2" t="inlineStr">
        <is>
          <t>ocds-kjhdrl-2018_DAASC_10563_3</t>
        </is>
      </c>
      <c r="B85" s="2" t="inlineStr">
        <is>
          <t>2018-2019</t>
        </is>
      </c>
      <c r="C85" s="2" t="inlineStr">
        <is>
          <t>E procurement of certified seeds and truthfully labelled seeds part II</t>
        </is>
      </c>
      <c r="D85" s="2" t="inlineStr">
        <is>
          <t>Goods</t>
        </is>
      </c>
      <c r="E85" s="2" t="inlineStr">
        <is>
          <t>Miscellaneous Goods</t>
        </is>
      </c>
      <c r="F85" s="2" t="inlineStr">
        <is>
          <t>Directorate of Agriculture and Assam Seed Corporation</t>
        </is>
      </c>
      <c r="G85" s="2" t="inlineStr">
        <is>
          <t>0</t>
        </is>
      </c>
      <c r="H85" s="2" t="inlineStr">
        <is>
          <t>2018-12-24 12:00:00</t>
        </is>
      </c>
      <c r="I85" s="2" t="inlineStr">
        <is>
          <t>To be Opened</t>
        </is>
      </c>
      <c r="J85" s="2" t="n">
        <v>13</v>
      </c>
      <c r="K85" s="2" t="inlineStr">
        <is>
          <t>Agriculture &amp; Forestry</t>
        </is>
      </c>
      <c r="L85" s="2" t="inlineStr">
        <is>
          <t>TITLE_KEYWORD_CANDIDATE</t>
        </is>
      </c>
      <c r="M85" s="2" t="inlineStr">
        <is>
          <t>Title contains agriculture products, seeds, fertilizers, crop protection or farm-equipment terms; verify notice.</t>
        </is>
      </c>
      <c r="N85" s="2" t="inlineStr">
        <is>
          <t>YES</t>
        </is>
      </c>
      <c r="O85" s="2" t="inlineStr">
        <is>
          <t>TITLE_KEYWORD_CANDIDATE: verify title-based match against notice</t>
        </is>
      </c>
      <c r="P85" s="2" t="inlineStr"/>
      <c r="Q85" s="2" t="inlineStr"/>
      <c r="R85" s="2" t="inlineStr"/>
    </row>
    <row r="86">
      <c r="A86" s="2" t="inlineStr">
        <is>
          <t>ocds-kjhdrl-2018_DAASC_10563_4</t>
        </is>
      </c>
      <c r="B86" s="2" t="inlineStr">
        <is>
          <t>2018-2019</t>
        </is>
      </c>
      <c r="C86" s="2" t="inlineStr">
        <is>
          <t>E procurement of Hybrid Seeds (Group B)</t>
        </is>
      </c>
      <c r="D86" s="2" t="inlineStr">
        <is>
          <t>Goods</t>
        </is>
      </c>
      <c r="E86" s="2" t="inlineStr">
        <is>
          <t>Miscellaneous Goods</t>
        </is>
      </c>
      <c r="F86" s="2" t="inlineStr">
        <is>
          <t>Directorate of Agriculture and Assam Seed Corporation</t>
        </is>
      </c>
      <c r="G86" s="2" t="inlineStr">
        <is>
          <t>0</t>
        </is>
      </c>
      <c r="H86" s="2" t="inlineStr">
        <is>
          <t>2018-12-24 12:00:00</t>
        </is>
      </c>
      <c r="I86" s="2" t="inlineStr">
        <is>
          <t>To be Opened</t>
        </is>
      </c>
      <c r="J86" s="2" t="n">
        <v>20</v>
      </c>
      <c r="K86" s="2" t="inlineStr">
        <is>
          <t>Agriculture &amp; Forestry</t>
        </is>
      </c>
      <c r="L86" s="2" t="inlineStr">
        <is>
          <t>TITLE_KEYWORD_CANDIDATE</t>
        </is>
      </c>
      <c r="M86" s="2" t="inlineStr">
        <is>
          <t>Title contains agriculture products, seeds, fertilizers, crop protection or farm-equipment terms; verify notice.</t>
        </is>
      </c>
      <c r="N86" s="2" t="inlineStr">
        <is>
          <t>YES</t>
        </is>
      </c>
      <c r="O86" s="2" t="inlineStr">
        <is>
          <t>TITLE_KEYWORD_CANDIDATE: verify title-based match against notice</t>
        </is>
      </c>
      <c r="P86" s="2" t="inlineStr"/>
      <c r="Q86" s="2" t="inlineStr"/>
      <c r="R86" s="2" t="inlineStr"/>
    </row>
    <row r="87">
      <c r="A87" s="2" t="inlineStr">
        <is>
          <t>ocds-kjhdrl-2018_DAASC_7004_1</t>
        </is>
      </c>
      <c r="B87" s="2" t="inlineStr">
        <is>
          <t>2018-2019</t>
        </is>
      </c>
      <c r="C87" s="2" t="inlineStr">
        <is>
          <t>Supply for Micorrhizal Biofertilizers</t>
        </is>
      </c>
      <c r="D87" s="2" t="inlineStr">
        <is>
          <t>Goods</t>
        </is>
      </c>
      <c r="E87" s="2" t="inlineStr">
        <is>
          <t>Miscellaneous Goods</t>
        </is>
      </c>
      <c r="F87" s="2" t="inlineStr">
        <is>
          <t>Directorate of Agriculture and Assam Seed Corporation</t>
        </is>
      </c>
      <c r="G87" s="2" t="inlineStr">
        <is>
          <t>0</t>
        </is>
      </c>
      <c r="H87" s="2" t="inlineStr">
        <is>
          <t>2018-04-26 13:30:00</t>
        </is>
      </c>
      <c r="I87" s="2" t="inlineStr">
        <is>
          <t>Financial Evaluation</t>
        </is>
      </c>
      <c r="J87" s="2" t="n">
        <v>7</v>
      </c>
      <c r="K87" s="2" t="inlineStr">
        <is>
          <t>Agriculture &amp; Forestry</t>
        </is>
      </c>
      <c r="L87" s="2" t="inlineStr">
        <is>
          <t>TITLE_KEYWORD_CANDIDATE</t>
        </is>
      </c>
      <c r="M87" s="2" t="inlineStr">
        <is>
          <t>Title contains agriculture products, seeds, fertilizers, crop protection or farm-equipment terms; verify notice.</t>
        </is>
      </c>
      <c r="N87" s="2" t="inlineStr">
        <is>
          <t>YES</t>
        </is>
      </c>
      <c r="O87" s="2" t="inlineStr">
        <is>
          <t>TITLE_KEYWORD_CANDIDATE: verify title-based match against notice</t>
        </is>
      </c>
      <c r="P87" s="2" t="inlineStr"/>
      <c r="Q87" s="2" t="inlineStr"/>
      <c r="R87" s="2" t="inlineStr"/>
    </row>
    <row r="88">
      <c r="A88" s="2" t="inlineStr">
        <is>
          <t>ocds-kjhdrl-2018_DFS_9965_9</t>
        </is>
      </c>
      <c r="B88" s="2" t="inlineStr">
        <is>
          <t>2019-2020</t>
        </is>
      </c>
      <c r="C88" s="2" t="inlineStr">
        <is>
          <t>Supply of Fully Automatic Universal Forensic Comparison Microscope for Fired Ammunitions, Tool marks, Bullets, complete with High resolution Imaging Workstation</t>
        </is>
      </c>
      <c r="D88" s="2" t="inlineStr">
        <is>
          <t>Goods</t>
        </is>
      </c>
      <c r="E88" s="2" t="inlineStr">
        <is>
          <t>Miscellaneous Goods</t>
        </is>
      </c>
      <c r="F88" s="2" t="inlineStr">
        <is>
          <t>Directorate of Forensic Science Assam</t>
        </is>
      </c>
      <c r="G88" s="2" t="inlineStr">
        <is>
          <t>0</t>
        </is>
      </c>
      <c r="H88" s="2" t="inlineStr">
        <is>
          <t>2019-11-01 16:00:00</t>
        </is>
      </c>
      <c r="I88" s="2" t="inlineStr">
        <is>
          <t>Financial Bid Opening</t>
        </is>
      </c>
      <c r="J88" s="2" t="n">
        <v>1</v>
      </c>
      <c r="K88" s="2" t="inlineStr">
        <is>
          <t>Computer, Network &amp; Electronics</t>
        </is>
      </c>
      <c r="L88" s="2" t="inlineStr">
        <is>
          <t>TITLE_KEYWORD_CANDIDATE</t>
        </is>
      </c>
      <c r="M88" s="2" t="inlineStr">
        <is>
          <t>Title contains computer hardware, networking, telecommunications or electronics terms; verify notice.</t>
        </is>
      </c>
      <c r="N88" s="2" t="inlineStr">
        <is>
          <t>YES</t>
        </is>
      </c>
      <c r="O88" s="2" t="inlineStr">
        <is>
          <t>TITLE_KEYWORD_CANDIDATE: verify title-based match against notice</t>
        </is>
      </c>
      <c r="P88" s="2" t="inlineStr"/>
      <c r="Q88" s="2" t="inlineStr"/>
      <c r="R88" s="2" t="inlineStr"/>
    </row>
    <row r="89">
      <c r="A89" s="2" t="inlineStr">
        <is>
          <t>ocds-kjhdrl-2018_DHA_9184_1</t>
        </is>
      </c>
      <c r="B89" s="2" t="inlineStr">
        <is>
          <t>2017-2018</t>
        </is>
      </c>
      <c r="C89" s="2" t="inlineStr">
        <is>
          <t>NOTICE INVITING TENDER FOR PROCUREMENT OF PLANTING MATERIALS, GARDEN TOOLS, MACHINERIES AND EQUIPMENTS, AGRO PLASTIC ITEMS, BEE KEEPING ITEMS and CHEMICALS AND GLASSWARES</t>
        </is>
      </c>
      <c r="D89" s="2" t="inlineStr">
        <is>
          <t>Goods</t>
        </is>
      </c>
      <c r="E89" s="2" t="inlineStr">
        <is>
          <t>Miscellaneous Goods</t>
        </is>
      </c>
      <c r="F89" s="2" t="inlineStr">
        <is>
          <t>Directorate of Horticulture Assam</t>
        </is>
      </c>
      <c r="G89" s="2" t="inlineStr">
        <is>
          <t>0</t>
        </is>
      </c>
      <c r="H89" s="2" t="inlineStr">
        <is>
          <t>2018-01-11 10:00:00</t>
        </is>
      </c>
      <c r="I89" s="2" t="inlineStr">
        <is>
          <t>To be Opened</t>
        </is>
      </c>
      <c r="J89" s="2" t="n">
        <v>14</v>
      </c>
      <c r="K89" s="2" t="inlineStr">
        <is>
          <t>Agriculture &amp; Forestry</t>
        </is>
      </c>
      <c r="L89" s="2" t="inlineStr">
        <is>
          <t>TITLE_KEYWORD_CANDIDATE</t>
        </is>
      </c>
      <c r="M89" s="2" t="inlineStr">
        <is>
          <t>Title contains agriculture products, seeds, fertilizers, crop protection or farm-equipment terms; verify notice.</t>
        </is>
      </c>
      <c r="N89" s="2" t="inlineStr">
        <is>
          <t>YES</t>
        </is>
      </c>
      <c r="O89" s="2" t="inlineStr">
        <is>
          <t>TITLE_KEYWORD_CANDIDATE: verify title-based match against notice</t>
        </is>
      </c>
      <c r="P89" s="2" t="inlineStr"/>
      <c r="Q89" s="2" t="inlineStr"/>
      <c r="R89" s="2" t="inlineStr"/>
    </row>
    <row r="90">
      <c r="A90" s="2" t="inlineStr">
        <is>
          <t>ocds-kjhdrl-2018_DoIT_9463_1</t>
        </is>
      </c>
      <c r="B90" s="2" t="inlineStr">
        <is>
          <t>2018-2019</t>
        </is>
      </c>
      <c r="C90" s="2" t="inlineStr">
        <is>
          <t>Supply,Installation and Maintenance of Compute Items at Amtron Data Center</t>
        </is>
      </c>
      <c r="D90" s="2" t="inlineStr">
        <is>
          <t>Goods</t>
        </is>
      </c>
      <c r="E90" s="2" t="inlineStr">
        <is>
          <t>Miscellaneous Goods</t>
        </is>
      </c>
      <c r="F90" s="2" t="inlineStr">
        <is>
          <t>Principal Secretary-Department of Information Technology</t>
        </is>
      </c>
      <c r="G90" s="2" t="inlineStr">
        <is>
          <t>0</t>
        </is>
      </c>
      <c r="H90" s="2" t="inlineStr">
        <is>
          <t>2018-08-11 17:30:00</t>
        </is>
      </c>
      <c r="I90" s="2" t="inlineStr">
        <is>
          <t>AOC</t>
        </is>
      </c>
      <c r="J90" s="2" t="n">
        <v>4</v>
      </c>
      <c r="K90" s="2" t="inlineStr">
        <is>
          <t>IT &amp; Software Services</t>
        </is>
      </c>
      <c r="L90" s="2" t="inlineStr">
        <is>
          <t>TITLE_KEYWORD_CANDIDATE</t>
        </is>
      </c>
      <c r="M90" s="2" t="inlineStr">
        <is>
          <t>Title contains software/digital/IT service terms; verify against the notice.</t>
        </is>
      </c>
      <c r="N90" s="2" t="inlineStr">
        <is>
          <t>YES</t>
        </is>
      </c>
      <c r="O90" s="2" t="inlineStr">
        <is>
          <t>TITLE_KEYWORD_CANDIDATE: verify title-based match against notice</t>
        </is>
      </c>
      <c r="P90" s="2" t="inlineStr"/>
      <c r="Q90" s="2" t="inlineStr"/>
      <c r="R90" s="2" t="inlineStr"/>
    </row>
    <row r="91">
      <c r="A91" s="2" t="inlineStr">
        <is>
          <t>ocds-kjhdrl-2018_DoIT_9502_1</t>
        </is>
      </c>
      <c r="B91" s="2" t="inlineStr">
        <is>
          <t>2018-2019</t>
        </is>
      </c>
      <c r="C91" s="2" t="inlineStr">
        <is>
          <t>Supply Installation and Maintenance of Enterprise Management Software at Amtron Data Center</t>
        </is>
      </c>
      <c r="D91" s="2" t="inlineStr">
        <is>
          <t>Goods</t>
        </is>
      </c>
      <c r="E91" s="2" t="inlineStr">
        <is>
          <t>Miscellaneous Goods</t>
        </is>
      </c>
      <c r="F91" s="2" t="inlineStr">
        <is>
          <t>Principal Secretary-Department of Information Technology</t>
        </is>
      </c>
      <c r="G91" s="2" t="inlineStr">
        <is>
          <t>0</t>
        </is>
      </c>
      <c r="H91" s="2" t="inlineStr">
        <is>
          <t>2018-09-11 17:50:00</t>
        </is>
      </c>
      <c r="I91" s="2" t="inlineStr">
        <is>
          <t>AOC</t>
        </is>
      </c>
      <c r="J91" s="2" t="n">
        <v>2</v>
      </c>
      <c r="K91" s="2" t="inlineStr">
        <is>
          <t>IT &amp; Software Services</t>
        </is>
      </c>
      <c r="L91" s="2" t="inlineStr">
        <is>
          <t>TITLE_KEYWORD_CANDIDATE</t>
        </is>
      </c>
      <c r="M91" s="2" t="inlineStr">
        <is>
          <t>Title contains software/digital/IT service terms; verify against the notice.</t>
        </is>
      </c>
      <c r="N91" s="2" t="inlineStr">
        <is>
          <t>YES</t>
        </is>
      </c>
      <c r="O91" s="2" t="inlineStr">
        <is>
          <t>TITLE_KEYWORD_CANDIDATE: verify title-based match against notice</t>
        </is>
      </c>
      <c r="P91" s="2" t="inlineStr"/>
      <c r="Q91" s="2" t="inlineStr"/>
      <c r="R91" s="2" t="inlineStr"/>
    </row>
    <row r="92">
      <c r="A92" s="2" t="inlineStr">
        <is>
          <t>ocds-kjhdrl-2018_FCS_5959_1</t>
        </is>
      </c>
      <c r="B92" s="2" t="inlineStr">
        <is>
          <t>2017-2018</t>
        </is>
      </c>
      <c r="C92" s="2" t="inlineStr">
        <is>
          <t>Handling and Transport of NFSA Rice of Golaghat</t>
        </is>
      </c>
      <c r="D92" s="2" t="inlineStr">
        <is>
          <t>Goods</t>
        </is>
      </c>
      <c r="E92" s="2" t="inlineStr">
        <is>
          <t>Miscellaneous Goods</t>
        </is>
      </c>
      <c r="F92" s="2" t="inlineStr">
        <is>
          <t>Food Civil Supplies and Consumer Affairs Department</t>
        </is>
      </c>
      <c r="G92" s="2" t="inlineStr">
        <is>
          <t>0</t>
        </is>
      </c>
      <c r="H92" s="2" t="inlineStr">
        <is>
          <t>2018-02-22 17:00:00</t>
        </is>
      </c>
      <c r="I92" s="2" t="inlineStr">
        <is>
          <t>Technical Evaluation</t>
        </is>
      </c>
      <c r="J92" s="2" t="n">
        <v>21</v>
      </c>
      <c r="K92" s="2" t="inlineStr">
        <is>
          <t>Transport &amp; Logistics</t>
        </is>
      </c>
      <c r="L92" s="2" t="inlineStr">
        <is>
          <t>TITLE_KEYWORD_CANDIDATE</t>
        </is>
      </c>
      <c r="M92" s="2" t="inlineStr">
        <is>
          <t>Title contains transport, marine-vessel, logistics or storage-service terms; verify notice.</t>
        </is>
      </c>
      <c r="N92" s="2" t="inlineStr">
        <is>
          <t>YES</t>
        </is>
      </c>
      <c r="O92" s="2" t="inlineStr">
        <is>
          <t>TITLE_KEYWORD_CANDIDATE: verify title-based match against notice</t>
        </is>
      </c>
      <c r="P92" s="2" t="inlineStr"/>
      <c r="Q92" s="2" t="inlineStr"/>
      <c r="R92" s="2" t="inlineStr"/>
    </row>
    <row r="93">
      <c r="A93" s="2" t="inlineStr">
        <is>
          <t>ocds-kjhdrl-2018_FCS_5980_1</t>
        </is>
      </c>
      <c r="B93" s="2" t="inlineStr">
        <is>
          <t>2017-2018</t>
        </is>
      </c>
      <c r="C93" s="2" t="inlineStr">
        <is>
          <t>Handling and Transport of NFSA rice Tender for Hailakandi District</t>
        </is>
      </c>
      <c r="D93" s="2" t="inlineStr">
        <is>
          <t>Goods</t>
        </is>
      </c>
      <c r="E93" s="2" t="inlineStr">
        <is>
          <t>Miscellaneous Goods</t>
        </is>
      </c>
      <c r="F93" s="2" t="inlineStr">
        <is>
          <t>Food Civil Supplies and Consumer Affairs Department</t>
        </is>
      </c>
      <c r="G93" s="2" t="inlineStr">
        <is>
          <t>0</t>
        </is>
      </c>
      <c r="H93" s="2" t="inlineStr">
        <is>
          <t>2018-02-23 13:30:00</t>
        </is>
      </c>
      <c r="I93" s="2" t="inlineStr">
        <is>
          <t>Financial Bid Opening</t>
        </is>
      </c>
      <c r="J93" s="2" t="n">
        <v>15</v>
      </c>
      <c r="K93" s="2" t="inlineStr">
        <is>
          <t>Transport &amp; Logistics</t>
        </is>
      </c>
      <c r="L93" s="2" t="inlineStr">
        <is>
          <t>TITLE_KEYWORD_CANDIDATE</t>
        </is>
      </c>
      <c r="M93" s="2" t="inlineStr">
        <is>
          <t>Title contains transport, marine-vessel, logistics or storage-service terms; verify notice.</t>
        </is>
      </c>
      <c r="N93" s="2" t="inlineStr">
        <is>
          <t>YES</t>
        </is>
      </c>
      <c r="O93" s="2" t="inlineStr">
        <is>
          <t>TITLE_KEYWORD_CANDIDATE: verify title-based match against notice</t>
        </is>
      </c>
      <c r="P93" s="2" t="inlineStr"/>
      <c r="Q93" s="2" t="inlineStr"/>
      <c r="R93" s="2" t="inlineStr"/>
    </row>
    <row r="94">
      <c r="A94" s="2" t="inlineStr">
        <is>
          <t>ocds-kjhdrl-2018_FCS_6066_1</t>
        </is>
      </c>
      <c r="B94" s="2" t="inlineStr">
        <is>
          <t>2017-2018</t>
        </is>
      </c>
      <c r="C94" s="2" t="inlineStr">
        <is>
          <t>Transportation of Food grains rice under NFSA 2013 of Hojai District</t>
        </is>
      </c>
      <c r="D94" s="2" t="inlineStr">
        <is>
          <t>Goods</t>
        </is>
      </c>
      <c r="E94" s="2" t="inlineStr">
        <is>
          <t>Miscellaneous Goods</t>
        </is>
      </c>
      <c r="F94" s="2" t="inlineStr">
        <is>
          <t>Food Civil Supplies and Consumer Affairs Department</t>
        </is>
      </c>
      <c r="G94" s="2" t="inlineStr">
        <is>
          <t>0</t>
        </is>
      </c>
      <c r="H94" s="2" t="inlineStr">
        <is>
          <t>2018-02-28 14:30:00</t>
        </is>
      </c>
      <c r="I94" s="2" t="inlineStr">
        <is>
          <t>AOC</t>
        </is>
      </c>
      <c r="J94" s="2" t="n">
        <v>10</v>
      </c>
      <c r="K94" s="2" t="inlineStr">
        <is>
          <t>Transport &amp; Logistics</t>
        </is>
      </c>
      <c r="L94" s="2" t="inlineStr">
        <is>
          <t>TITLE_KEYWORD_CANDIDATE</t>
        </is>
      </c>
      <c r="M94" s="2" t="inlineStr">
        <is>
          <t>Title contains transport, marine-vessel, logistics or storage-service terms; verify notice.</t>
        </is>
      </c>
      <c r="N94" s="2" t="inlineStr">
        <is>
          <t>YES</t>
        </is>
      </c>
      <c r="O94" s="2" t="inlineStr">
        <is>
          <t>TITLE_KEYWORD_CANDIDATE: verify title-based match against notice</t>
        </is>
      </c>
      <c r="P94" s="2" t="inlineStr"/>
      <c r="Q94" s="2" t="inlineStr"/>
      <c r="R94" s="2" t="inlineStr"/>
    </row>
    <row r="95">
      <c r="A95" s="2" t="inlineStr">
        <is>
          <t>ocds-kjhdrl-2018_FCS_6653_1</t>
        </is>
      </c>
      <c r="B95" s="2" t="inlineStr">
        <is>
          <t>2018-2019</t>
        </is>
      </c>
      <c r="C95" s="2" t="inlineStr">
        <is>
          <t>Handling and Transport of Rice under NFSA 2013 in Bongaigaon District for the year 2018-19</t>
        </is>
      </c>
      <c r="D95" s="2" t="inlineStr">
        <is>
          <t>Goods</t>
        </is>
      </c>
      <c r="E95" s="2" t="inlineStr">
        <is>
          <t>Miscellaneous Goods</t>
        </is>
      </c>
      <c r="F95" s="2" t="inlineStr">
        <is>
          <t>Food Civil Supplies and Consumer Affairs Department</t>
        </is>
      </c>
      <c r="G95" s="2" t="inlineStr">
        <is>
          <t>0</t>
        </is>
      </c>
      <c r="H95" s="2" t="inlineStr">
        <is>
          <t>2018-07-04 14:00:00</t>
        </is>
      </c>
      <c r="I95" s="2" t="inlineStr">
        <is>
          <t>To be Opened</t>
        </is>
      </c>
      <c r="J95" s="2" t="n">
        <v>1</v>
      </c>
      <c r="K95" s="2" t="inlineStr">
        <is>
          <t>Transport &amp; Logistics</t>
        </is>
      </c>
      <c r="L95" s="2" t="inlineStr">
        <is>
          <t>TITLE_KEYWORD_CANDIDATE</t>
        </is>
      </c>
      <c r="M95" s="2" t="inlineStr">
        <is>
          <t>Title contains transport, marine-vessel, logistics or storage-service terms; verify notice.</t>
        </is>
      </c>
      <c r="N95" s="2" t="inlineStr">
        <is>
          <t>YES</t>
        </is>
      </c>
      <c r="O95" s="2" t="inlineStr">
        <is>
          <t>TITLE_KEYWORD_CANDIDATE: verify title-based match against notice</t>
        </is>
      </c>
      <c r="P95" s="2" t="inlineStr"/>
      <c r="Q95" s="2" t="inlineStr"/>
      <c r="R95" s="2" t="inlineStr"/>
    </row>
    <row r="96">
      <c r="A96" s="2" t="inlineStr">
        <is>
          <t>ocds-kjhdrl-2018_FCS_6808_1</t>
        </is>
      </c>
      <c r="B96" s="2" t="inlineStr">
        <is>
          <t>2018-2019</t>
        </is>
      </c>
      <c r="C96" s="2" t="inlineStr">
        <is>
          <t>E-tender for  handling and transport contractor and Fixation of Rates under NFSA  of Lakhimpur District for the year 2018-19</t>
        </is>
      </c>
      <c r="D96" s="2" t="inlineStr">
        <is>
          <t>Goods</t>
        </is>
      </c>
      <c r="E96" s="2" t="inlineStr">
        <is>
          <t>Miscellaneous Goods</t>
        </is>
      </c>
      <c r="F96" s="2" t="inlineStr">
        <is>
          <t>Food Civil Supplies and Consumer Affairs Department</t>
        </is>
      </c>
      <c r="G96" s="2" t="inlineStr">
        <is>
          <t>0</t>
        </is>
      </c>
      <c r="H96" s="2" t="inlineStr">
        <is>
          <t>2018-11-04 16:00:00</t>
        </is>
      </c>
      <c r="I96" s="2" t="inlineStr">
        <is>
          <t>Technical Evaluation</t>
        </is>
      </c>
      <c r="J96" s="2" t="n">
        <v>14</v>
      </c>
      <c r="K96" s="2" t="inlineStr">
        <is>
          <t>Transport &amp; Logistics</t>
        </is>
      </c>
      <c r="L96" s="2" t="inlineStr">
        <is>
          <t>TITLE_KEYWORD_CANDIDATE</t>
        </is>
      </c>
      <c r="M96" s="2" t="inlineStr">
        <is>
          <t>Title contains transport, marine-vessel, logistics or storage-service terms; verify notice.</t>
        </is>
      </c>
      <c r="N96" s="2" t="inlineStr">
        <is>
          <t>YES</t>
        </is>
      </c>
      <c r="O96" s="2" t="inlineStr">
        <is>
          <t>TITLE_KEYWORD_CANDIDATE: verify title-based match against notice</t>
        </is>
      </c>
      <c r="P96" s="2" t="inlineStr"/>
      <c r="Q96" s="2" t="inlineStr"/>
      <c r="R96" s="2" t="inlineStr"/>
    </row>
    <row r="97">
      <c r="A97" s="2" t="inlineStr">
        <is>
          <t>ocds-kjhdrl-2018_FCS_7245_1</t>
        </is>
      </c>
      <c r="B97" s="2" t="inlineStr">
        <is>
          <t>2018-2019</t>
        </is>
      </c>
      <c r="C97" s="2" t="inlineStr">
        <is>
          <t>E-tender for handling and transport contractor and Fixation of Rates under NFSA of Lakhimpur District for the year 2018-19</t>
        </is>
      </c>
      <c r="D97" s="2" t="inlineStr">
        <is>
          <t>Goods</t>
        </is>
      </c>
      <c r="E97" s="2" t="inlineStr">
        <is>
          <t>Miscellaneous Goods</t>
        </is>
      </c>
      <c r="F97" s="2" t="inlineStr">
        <is>
          <t>Food Civil Supplies and Consumer Affairs Department</t>
        </is>
      </c>
      <c r="G97" s="2" t="inlineStr">
        <is>
          <t>0</t>
        </is>
      </c>
      <c r="H97" s="2" t="inlineStr">
        <is>
          <t>2018-05-15 14:10:00</t>
        </is>
      </c>
      <c r="I97" s="2" t="inlineStr">
        <is>
          <t>To be Opened</t>
        </is>
      </c>
      <c r="J97" s="2" t="n">
        <v>1</v>
      </c>
      <c r="K97" s="2" t="inlineStr">
        <is>
          <t>Transport &amp; Logistics</t>
        </is>
      </c>
      <c r="L97" s="2" t="inlineStr">
        <is>
          <t>TITLE_KEYWORD_CANDIDATE</t>
        </is>
      </c>
      <c r="M97" s="2" t="inlineStr">
        <is>
          <t>Title contains transport, marine-vessel, logistics or storage-service terms; verify notice.</t>
        </is>
      </c>
      <c r="N97" s="2" t="inlineStr">
        <is>
          <t>YES</t>
        </is>
      </c>
      <c r="O97" s="2" t="inlineStr">
        <is>
          <t>TITLE_KEYWORD_CANDIDATE: verify title-based match against notice</t>
        </is>
      </c>
      <c r="P97" s="2" t="inlineStr"/>
      <c r="Q97" s="2" t="inlineStr"/>
      <c r="R97" s="2" t="inlineStr"/>
    </row>
    <row r="98">
      <c r="A98" s="2" t="inlineStr">
        <is>
          <t>ocds-kjhdrl-2018_FCS_7458_1</t>
        </is>
      </c>
      <c r="B98" s="2" t="inlineStr">
        <is>
          <t>2018-2019</t>
        </is>
      </c>
      <c r="C98" s="2" t="inlineStr">
        <is>
          <t>E-Tender for Handling and Transport Contract under NFSA in Dibrugarh District for the year 2018-19</t>
        </is>
      </c>
      <c r="D98" s="2" t="inlineStr">
        <is>
          <t>Goods</t>
        </is>
      </c>
      <c r="E98" s="2" t="inlineStr">
        <is>
          <t>Miscellaneous Goods</t>
        </is>
      </c>
      <c r="F98" s="2" t="inlineStr">
        <is>
          <t>Food Civil Supplies and Consumer Affairs Department</t>
        </is>
      </c>
      <c r="G98" s="2" t="inlineStr">
        <is>
          <t>0</t>
        </is>
      </c>
      <c r="H98" s="2" t="inlineStr">
        <is>
          <t>2018-05-31 15:00:00</t>
        </is>
      </c>
      <c r="I98" s="2" t="inlineStr">
        <is>
          <t>To be Opened</t>
        </is>
      </c>
      <c r="J98" s="2" t="n">
        <v>10</v>
      </c>
      <c r="K98" s="2" t="inlineStr">
        <is>
          <t>Transport &amp; Logistics</t>
        </is>
      </c>
      <c r="L98" s="2" t="inlineStr">
        <is>
          <t>TITLE_KEYWORD_CANDIDATE</t>
        </is>
      </c>
      <c r="M98" s="2" t="inlineStr">
        <is>
          <t>Title contains transport, marine-vessel, logistics or storage-service terms; verify notice.</t>
        </is>
      </c>
      <c r="N98" s="2" t="inlineStr">
        <is>
          <t>YES</t>
        </is>
      </c>
      <c r="O98" s="2" t="inlineStr">
        <is>
          <t>TITLE_KEYWORD_CANDIDATE: verify title-based match against notice</t>
        </is>
      </c>
      <c r="P98" s="2" t="inlineStr"/>
      <c r="Q98" s="2" t="inlineStr"/>
      <c r="R98" s="2" t="inlineStr"/>
    </row>
    <row r="99">
      <c r="A99" s="2" t="inlineStr">
        <is>
          <t>ocds-kjhdrl-2018_FCS_7660_1</t>
        </is>
      </c>
      <c r="B99" s="2" t="inlineStr">
        <is>
          <t>2018-2019</t>
        </is>
      </c>
      <c r="C99" s="2" t="inlineStr">
        <is>
          <t>E-Tender of Handling and Transport of  NFSA Rice for Karimganj District for the year 2018-19</t>
        </is>
      </c>
      <c r="D99" s="2" t="inlineStr">
        <is>
          <t>Goods</t>
        </is>
      </c>
      <c r="E99" s="2" t="inlineStr">
        <is>
          <t>Miscellaneous Goods</t>
        </is>
      </c>
      <c r="F99" s="2" t="inlineStr">
        <is>
          <t>Food Civil Supplies and Consumer Affairs Department</t>
        </is>
      </c>
      <c r="G99" s="2" t="inlineStr">
        <is>
          <t>0</t>
        </is>
      </c>
      <c r="H99" s="2" t="inlineStr">
        <is>
          <t>2018-06-20 14:00:00</t>
        </is>
      </c>
      <c r="I99" s="2" t="inlineStr">
        <is>
          <t>To be Opened</t>
        </is>
      </c>
      <c r="J99" s="2" t="n">
        <v>8</v>
      </c>
      <c r="K99" s="2" t="inlineStr">
        <is>
          <t>Transport &amp; Logistics</t>
        </is>
      </c>
      <c r="L99" s="2" t="inlineStr">
        <is>
          <t>TITLE_KEYWORD_CANDIDATE</t>
        </is>
      </c>
      <c r="M99" s="2" t="inlineStr">
        <is>
          <t>Title contains transport, marine-vessel, logistics or storage-service terms; verify notice.</t>
        </is>
      </c>
      <c r="N99" s="2" t="inlineStr">
        <is>
          <t>YES</t>
        </is>
      </c>
      <c r="O99" s="2" t="inlineStr">
        <is>
          <t>TITLE_KEYWORD_CANDIDATE: verify title-based match against notice</t>
        </is>
      </c>
      <c r="P99" s="2" t="inlineStr"/>
      <c r="Q99" s="2" t="inlineStr"/>
      <c r="R99" s="2" t="inlineStr"/>
    </row>
    <row r="100">
      <c r="A100" s="2" t="inlineStr">
        <is>
          <t>ocds-kjhdrl-2018_FCS_8069_1</t>
        </is>
      </c>
      <c r="B100" s="2" t="inlineStr">
        <is>
          <t>2017-2018</t>
        </is>
      </c>
      <c r="C100" s="2" t="inlineStr">
        <is>
          <t>Handling and Transport Contractor and Fixation of Rate under NFSA 2013 of Kamrup Metropolitan District for the financial year 2018-19</t>
        </is>
      </c>
      <c r="D100" s="2" t="inlineStr">
        <is>
          <t>Goods</t>
        </is>
      </c>
      <c r="E100" s="2" t="inlineStr">
        <is>
          <t>Miscellaneous Goods</t>
        </is>
      </c>
      <c r="F100" s="2" t="inlineStr">
        <is>
          <t>Food Civil Supplies and Consumer Affairs Department</t>
        </is>
      </c>
      <c r="G100" s="2" t="inlineStr">
        <is>
          <t>0</t>
        </is>
      </c>
      <c r="H100" s="2" t="inlineStr">
        <is>
          <t>2018-01-08 16:15:00</t>
        </is>
      </c>
      <c r="I100" s="2" t="inlineStr">
        <is>
          <t>Financial Evaluation</t>
        </is>
      </c>
      <c r="J100" s="2" t="n">
        <v>6</v>
      </c>
      <c r="K100" s="2" t="inlineStr">
        <is>
          <t>Transport &amp; Logistics</t>
        </is>
      </c>
      <c r="L100" s="2" t="inlineStr">
        <is>
          <t>TITLE_KEYWORD_CANDIDATE</t>
        </is>
      </c>
      <c r="M100" s="2" t="inlineStr">
        <is>
          <t>Title contains transport, marine-vessel, logistics or storage-service terms; verify notice.</t>
        </is>
      </c>
      <c r="N100" s="2" t="inlineStr">
        <is>
          <t>YES</t>
        </is>
      </c>
      <c r="O100" s="2" t="inlineStr">
        <is>
          <t>TITLE_KEYWORD_CANDIDATE: verify title-based match against notice</t>
        </is>
      </c>
      <c r="P100" s="2" t="inlineStr"/>
      <c r="Q100" s="2" t="inlineStr"/>
      <c r="R100" s="2" t="inlineStr"/>
    </row>
    <row r="101">
      <c r="A101" s="2" t="inlineStr">
        <is>
          <t>ocds-kjhdrl-2018_FESA_5223_1</t>
        </is>
      </c>
      <c r="B101" s="2" t="inlineStr">
        <is>
          <t>2017-2018</t>
        </is>
      </c>
      <c r="C101" s="2" t="inlineStr">
        <is>
          <t>Fabrication  of 22(twenty two) Nos. Quick Response Tender (QRT) on TATA XENON Crew Cab 3.0L DICOR BS-IV. Chassis are readily available and stationed at Headquarters premises</t>
        </is>
      </c>
      <c r="D101" s="2" t="inlineStr">
        <is>
          <t>Goods</t>
        </is>
      </c>
      <c r="E101" s="2" t="inlineStr">
        <is>
          <t>Miscellaneous Goods</t>
        </is>
      </c>
      <c r="F101" s="2" t="inlineStr">
        <is>
          <t>Director- Fire and Emergency Services-Assam</t>
        </is>
      </c>
      <c r="G101" s="2" t="inlineStr">
        <is>
          <t>22412456</t>
        </is>
      </c>
      <c r="H101" s="2" t="inlineStr">
        <is>
          <t>2018-01-24 17:00:00</t>
        </is>
      </c>
      <c r="I101" s="2" t="inlineStr">
        <is>
          <t>AOC</t>
        </is>
      </c>
      <c r="J101" s="2" t="n">
        <v>7</v>
      </c>
      <c r="K101" s="2" t="inlineStr">
        <is>
          <t>Industrial Machinery &amp; Equipment</t>
        </is>
      </c>
      <c r="L101" s="2" t="inlineStr">
        <is>
          <t>TITLE_KEYWORD_CANDIDATE</t>
        </is>
      </c>
      <c r="M101" s="2" t="inlineStr">
        <is>
          <t>Title contains industrial machinery or specialist equipment terms; verify notice.</t>
        </is>
      </c>
      <c r="N101" s="2" t="inlineStr">
        <is>
          <t>YES</t>
        </is>
      </c>
      <c r="O101" s="2" t="inlineStr">
        <is>
          <t>TITLE_KEYWORD_CANDIDATE: verify title-based match against notice</t>
        </is>
      </c>
      <c r="P101" s="2" t="inlineStr"/>
      <c r="Q101" s="2" t="inlineStr"/>
      <c r="R101" s="2" t="inlineStr"/>
    </row>
    <row r="102">
      <c r="A102" s="2" t="inlineStr">
        <is>
          <t>ocds-kjhdrl-2018_GMC_5886_1</t>
        </is>
      </c>
      <c r="B102" s="2" t="inlineStr">
        <is>
          <t>2017-2018</t>
        </is>
      </c>
      <c r="C102" s="2" t="inlineStr">
        <is>
          <t>Bid for auction of the scrap materials under Water Works including 2 nos of Pump barge Station at Panbazar and Satpukhuri Intake Point.</t>
        </is>
      </c>
      <c r="D102" s="2" t="inlineStr">
        <is>
          <t>Goods</t>
        </is>
      </c>
      <c r="E102" s="2" t="inlineStr">
        <is>
          <t>Miscellaneous Goods</t>
        </is>
      </c>
      <c r="F102" s="2" t="inlineStr">
        <is>
          <t>Guwahati Municipal Corporation</t>
        </is>
      </c>
      <c r="G102" s="2" t="inlineStr">
        <is>
          <t>0</t>
        </is>
      </c>
      <c r="H102" s="2" t="inlineStr">
        <is>
          <t>2018-02-20 18:00:00</t>
        </is>
      </c>
      <c r="I102" s="2" t="inlineStr">
        <is>
          <t>Financial Evaluation</t>
        </is>
      </c>
      <c r="J102" s="2" t="n">
        <v>4</v>
      </c>
      <c r="K102" s="2" t="inlineStr">
        <is>
          <t>Transport &amp; Logistics</t>
        </is>
      </c>
      <c r="L102" s="2" t="inlineStr">
        <is>
          <t>TITLE_KEYWORD_CANDIDATE</t>
        </is>
      </c>
      <c r="M102" s="2" t="inlineStr">
        <is>
          <t>Title contains transport, marine-vessel, logistics or storage-service terms; verify notice.</t>
        </is>
      </c>
      <c r="N102" s="2" t="inlineStr">
        <is>
          <t>YES</t>
        </is>
      </c>
      <c r="O102" s="2" t="inlineStr">
        <is>
          <t>TITLE_KEYWORD_CANDIDATE: verify title-based match against notice</t>
        </is>
      </c>
      <c r="P102" s="2" t="inlineStr"/>
      <c r="Q102" s="2" t="inlineStr"/>
      <c r="R102" s="2" t="inlineStr"/>
    </row>
    <row r="103">
      <c r="A103" s="2" t="inlineStr">
        <is>
          <t>ocds-kjhdrl-2018_HB_5081_1</t>
        </is>
      </c>
      <c r="B103" s="2" t="inlineStr">
        <is>
          <t>2017-2018</t>
        </is>
      </c>
      <c r="C103" s="2" t="inlineStr">
        <is>
          <t>Supply, Installation and Commissioning of Diesel Generator Set for the Jails of Assam.</t>
        </is>
      </c>
      <c r="D103" s="2" t="inlineStr">
        <is>
          <t>Goods</t>
        </is>
      </c>
      <c r="E103" s="2" t="inlineStr">
        <is>
          <t>Miscellaneous Goods</t>
        </is>
      </c>
      <c r="F103" s="2" t="inlineStr">
        <is>
          <t>Home B</t>
        </is>
      </c>
      <c r="G103" s="2" t="inlineStr">
        <is>
          <t>0</t>
        </is>
      </c>
      <c r="H103" s="2" t="inlineStr">
        <is>
          <t>2018-01-19 16:00:00</t>
        </is>
      </c>
      <c r="I103" s="2" t="inlineStr">
        <is>
          <t>Technical Bid Opening</t>
        </is>
      </c>
      <c r="J103" s="2" t="n">
        <v>4</v>
      </c>
      <c r="K103" s="2" t="inlineStr">
        <is>
          <t>Electrical, Energy &amp; Utilities</t>
        </is>
      </c>
      <c r="L103" s="2" t="inlineStr">
        <is>
          <t>TITLE_KEYWORD_CANDIDATE</t>
        </is>
      </c>
      <c r="M103" s="2" t="inlineStr">
        <is>
          <t>Title contains electrical, power, energy or utility terms; verify notice.</t>
        </is>
      </c>
      <c r="N103" s="2" t="inlineStr">
        <is>
          <t>YES</t>
        </is>
      </c>
      <c r="O103" s="2" t="inlineStr">
        <is>
          <t>TITLE_KEYWORD_CANDIDATE: verify title-based match against notice</t>
        </is>
      </c>
      <c r="P103" s="2" t="inlineStr"/>
      <c r="Q103" s="2" t="inlineStr"/>
      <c r="R103" s="2" t="inlineStr"/>
    </row>
    <row r="104">
      <c r="A104" s="2" t="inlineStr">
        <is>
          <t>ocds-kjhdrl-2018_HFWD_6316_1</t>
        </is>
      </c>
      <c r="B104" s="2" t="inlineStr">
        <is>
          <t>2017-2018</t>
        </is>
      </c>
      <c r="C104" s="2" t="inlineStr">
        <is>
          <t>Annual Rate Contract for Surgical Hospital Furniture Cath Lab Angioplasty</t>
        </is>
      </c>
      <c r="D104" s="2" t="inlineStr">
        <is>
          <t>Goods</t>
        </is>
      </c>
      <c r="E104" s="2" t="inlineStr">
        <is>
          <t>Miscellaneous Goods</t>
        </is>
      </c>
      <c r="F104" s="2" t="inlineStr">
        <is>
          <t>Health and Family Welfare Department</t>
        </is>
      </c>
      <c r="G104" s="2" t="inlineStr">
        <is>
          <t>10000000</t>
        </is>
      </c>
      <c r="H104" s="2" t="inlineStr">
        <is>
          <t>2018-03-14 16:30:00</t>
        </is>
      </c>
      <c r="I104" s="2" t="inlineStr">
        <is>
          <t>Technical Evaluation</t>
        </is>
      </c>
      <c r="J104" s="2" t="n">
        <v>16</v>
      </c>
      <c r="K104" s="2" t="inlineStr">
        <is>
          <t>Healthcare &amp; Laboratory</t>
        </is>
      </c>
      <c r="L104" s="2" t="inlineStr">
        <is>
          <t>TITLE_KEYWORD_CANDIDATE</t>
        </is>
      </c>
      <c r="M104" s="2" t="inlineStr">
        <is>
          <t>Title contains healthcare, medical, pharmaceutical, vaccination or laboratory terms; verify notice.</t>
        </is>
      </c>
      <c r="N104" s="2" t="inlineStr">
        <is>
          <t>YES</t>
        </is>
      </c>
      <c r="O104" s="2" t="inlineStr">
        <is>
          <t>TITLE_KEYWORD_CANDIDATE: verify title-based match against notice</t>
        </is>
      </c>
      <c r="P104" s="2" t="inlineStr"/>
      <c r="Q104" s="2" t="inlineStr"/>
      <c r="R104" s="2" t="inlineStr"/>
    </row>
    <row r="105">
      <c r="A105" s="2" t="inlineStr">
        <is>
          <t>ocds-kjhdrl-2018_ICD_4983_1</t>
        </is>
      </c>
      <c r="B105" s="2" t="inlineStr">
        <is>
          <t>2018-2019</t>
        </is>
      </c>
      <c r="C105" s="2" t="inlineStr">
        <is>
          <t>SUPPLY OF FERTILIZERS OF ATCL GARDENS IN DIFFERENT DISTRICTS OF ASSAM</t>
        </is>
      </c>
      <c r="D105" s="2" t="inlineStr">
        <is>
          <t>Goods</t>
        </is>
      </c>
      <c r="E105" s="2" t="inlineStr">
        <is>
          <t>Miscellaneous Goods</t>
        </is>
      </c>
      <c r="F105" s="2" t="inlineStr">
        <is>
          <t>Industries and Commerce Department</t>
        </is>
      </c>
      <c r="G105" s="2" t="inlineStr">
        <is>
          <t>0</t>
        </is>
      </c>
      <c r="H105" s="2" t="inlineStr">
        <is>
          <t>2018-12-01 12:00:00</t>
        </is>
      </c>
      <c r="I105" s="2" t="inlineStr">
        <is>
          <t>To be Opened</t>
        </is>
      </c>
      <c r="J105" s="2" t="n">
        <v>0</v>
      </c>
      <c r="K105" s="2" t="inlineStr">
        <is>
          <t>Agriculture &amp; Forestry</t>
        </is>
      </c>
      <c r="L105" s="2" t="inlineStr">
        <is>
          <t>TITLE_KEYWORD_CANDIDATE</t>
        </is>
      </c>
      <c r="M105" s="2" t="inlineStr">
        <is>
          <t>Title contains agriculture products, seeds, fertilizers, crop protection or farm-equipment terms; verify notice.</t>
        </is>
      </c>
      <c r="N105" s="2" t="inlineStr">
        <is>
          <t>YES</t>
        </is>
      </c>
      <c r="O105" s="2" t="inlineStr">
        <is>
          <t>TITLE_KEYWORD_CANDIDATE: verify title-based match against notice</t>
        </is>
      </c>
      <c r="P105" s="2" t="inlineStr"/>
      <c r="Q105" s="2" t="inlineStr"/>
      <c r="R105" s="2" t="inlineStr"/>
    </row>
    <row r="106">
      <c r="A106" s="2" t="inlineStr">
        <is>
          <t>ocds-kjhdrl-2018_ICD_5286_1</t>
        </is>
      </c>
      <c r="B106" s="2" t="inlineStr">
        <is>
          <t>2017-2018</t>
        </is>
      </c>
      <c r="C106" s="2" t="inlineStr">
        <is>
          <t>SUPPLY OF FERTILIZERS TO ATCL GARDENS IN DIFFERENT DISTRICTS OF ASSAM</t>
        </is>
      </c>
      <c r="D106" s="2" t="inlineStr">
        <is>
          <t>Goods</t>
        </is>
      </c>
      <c r="E106" s="2" t="inlineStr">
        <is>
          <t>Miscellaneous Goods</t>
        </is>
      </c>
      <c r="F106" s="2" t="inlineStr">
        <is>
          <t>Industries and Commerce Department</t>
        </is>
      </c>
      <c r="G106" s="2" t="inlineStr">
        <is>
          <t>0</t>
        </is>
      </c>
      <c r="H106" s="2" t="inlineStr">
        <is>
          <t>2018-01-25 17:05:00</t>
        </is>
      </c>
      <c r="I106" s="2" t="inlineStr">
        <is>
          <t>To be Opened</t>
        </is>
      </c>
      <c r="J106" s="2" t="n">
        <v>1</v>
      </c>
      <c r="K106" s="2" t="inlineStr">
        <is>
          <t>Agriculture &amp; Forestry</t>
        </is>
      </c>
      <c r="L106" s="2" t="inlineStr">
        <is>
          <t>TITLE_KEYWORD_CANDIDATE</t>
        </is>
      </c>
      <c r="M106" s="2" t="inlineStr">
        <is>
          <t>Title contains agriculture products, seeds, fertilizers, crop protection or farm-equipment terms; verify notice.</t>
        </is>
      </c>
      <c r="N106" s="2" t="inlineStr">
        <is>
          <t>YES</t>
        </is>
      </c>
      <c r="O106" s="2" t="inlineStr">
        <is>
          <t>TITLE_KEYWORD_CANDIDATE: verify title-based match against notice</t>
        </is>
      </c>
      <c r="P106" s="2" t="inlineStr"/>
      <c r="Q106" s="2" t="inlineStr"/>
      <c r="R106" s="2" t="inlineStr"/>
    </row>
    <row r="107">
      <c r="A107" s="2" t="inlineStr">
        <is>
          <t>ocds-kjhdrl-2018_ICD_5820_1</t>
        </is>
      </c>
      <c r="B107" s="2" t="inlineStr">
        <is>
          <t>2017-2018</t>
        </is>
      </c>
      <c r="C107" s="2" t="inlineStr">
        <is>
          <t>SUPPLY OF FERTILIZERS TO ATCL GARDENS IN DIFFERENT DISTRICTS OF ASSAM</t>
        </is>
      </c>
      <c r="D107" s="2" t="inlineStr">
        <is>
          <t>Goods</t>
        </is>
      </c>
      <c r="E107" s="2" t="inlineStr">
        <is>
          <t>Miscellaneous Goods</t>
        </is>
      </c>
      <c r="F107" s="2" t="inlineStr">
        <is>
          <t>Industries and Commerce Department</t>
        </is>
      </c>
      <c r="G107" s="2" t="inlineStr">
        <is>
          <t>0</t>
        </is>
      </c>
      <c r="H107" s="2" t="inlineStr">
        <is>
          <t>2018-02-16 17:00:00</t>
        </is>
      </c>
      <c r="I107" s="2" t="inlineStr">
        <is>
          <t>Technical Evaluation</t>
        </is>
      </c>
      <c r="J107" s="2" t="n">
        <v>1</v>
      </c>
      <c r="K107" s="2" t="inlineStr">
        <is>
          <t>Agriculture &amp; Forestry</t>
        </is>
      </c>
      <c r="L107" s="2" t="inlineStr">
        <is>
          <t>TITLE_KEYWORD_CANDIDATE</t>
        </is>
      </c>
      <c r="M107" s="2" t="inlineStr">
        <is>
          <t>Title contains agriculture products, seeds, fertilizers, crop protection or farm-equipment terms; verify notice.</t>
        </is>
      </c>
      <c r="N107" s="2" t="inlineStr">
        <is>
          <t>YES</t>
        </is>
      </c>
      <c r="O107" s="2" t="inlineStr">
        <is>
          <t>TITLE_KEYWORD_CANDIDATE: verify title-based match against notice</t>
        </is>
      </c>
      <c r="P107" s="2" t="inlineStr"/>
      <c r="Q107" s="2" t="inlineStr"/>
      <c r="R107" s="2" t="inlineStr"/>
    </row>
    <row r="108">
      <c r="A108" s="2" t="inlineStr">
        <is>
          <t>ocds-kjhdrl-2018_WPTBC_9503_1</t>
        </is>
      </c>
      <c r="B108" s="2" t="inlineStr">
        <is>
          <t>2018-2019</t>
        </is>
      </c>
      <c r="C108" s="2" t="inlineStr">
        <is>
          <t>e-TENDER NOTICE FOR SUPPLY OF FERTILIZERS FOR ST(P) and OBC BENEFICIARIES IN DIFFERENT DISTRICTS OF ASSAM</t>
        </is>
      </c>
      <c r="D108" s="2" t="inlineStr">
        <is>
          <t>Goods</t>
        </is>
      </c>
      <c r="E108" s="2" t="inlineStr">
        <is>
          <t>Miscellaneous Goods</t>
        </is>
      </c>
      <c r="F108" s="2" t="inlineStr">
        <is>
          <t>Welfare of Plain Tribes and Backward Classes</t>
        </is>
      </c>
      <c r="G108" s="2" t="inlineStr">
        <is>
          <t>0</t>
        </is>
      </c>
      <c r="H108" s="2" t="inlineStr">
        <is>
          <t>2018-12-11 13:30:00</t>
        </is>
      </c>
      <c r="I108" s="2" t="inlineStr">
        <is>
          <t>Technical Evaluation</t>
        </is>
      </c>
      <c r="J108" s="2" t="n">
        <v>2</v>
      </c>
      <c r="K108" s="2" t="inlineStr">
        <is>
          <t>Agriculture &amp; Forestry</t>
        </is>
      </c>
      <c r="L108" s="2" t="inlineStr">
        <is>
          <t>TITLE_KEYWORD_CANDIDATE</t>
        </is>
      </c>
      <c r="M108" s="2" t="inlineStr">
        <is>
          <t>Title contains agriculture products, seeds, fertilizers, crop protection or farm-equipment terms; verify notice.</t>
        </is>
      </c>
      <c r="N108" s="2" t="inlineStr">
        <is>
          <t>YES</t>
        </is>
      </c>
      <c r="O108" s="2" t="inlineStr">
        <is>
          <t>TITLE_KEYWORD_CANDIDATE: verify title-based match against notice</t>
        </is>
      </c>
      <c r="P108" s="2" t="inlineStr"/>
      <c r="Q108" s="2" t="inlineStr"/>
      <c r="R108" s="2" t="inlineStr"/>
    </row>
    <row r="109">
      <c r="A109" s="2" t="inlineStr">
        <is>
          <t>ocds-kjhdrl-2019_AHVD_14421_1</t>
        </is>
      </c>
      <c r="B109" s="2" t="inlineStr">
        <is>
          <t>2019-2020</t>
        </is>
      </c>
      <c r="C109" s="2" t="inlineStr">
        <is>
          <t>Supply, installation and commissioning of 1000 LPH Milk Processing Plant on TURN KEY basis and by removing and shifting of existing machineries to the place as designated at Central Dairy Khanapara, Guwahati-22, Assam</t>
        </is>
      </c>
      <c r="D109" s="2" t="inlineStr">
        <is>
          <t>Goods</t>
        </is>
      </c>
      <c r="E109" s="2" t="inlineStr">
        <is>
          <t>Miscellaneous Goods</t>
        </is>
      </c>
      <c r="F109" s="2" t="inlineStr">
        <is>
          <t>Animal Husbandry and Veterinary Department</t>
        </is>
      </c>
      <c r="G109" s="2" t="inlineStr">
        <is>
          <t>0</t>
        </is>
      </c>
      <c r="H109" s="2" t="inlineStr">
        <is>
          <t>2019-10-16 17:00:00</t>
        </is>
      </c>
      <c r="I109" s="2" t="inlineStr">
        <is>
          <t>AOC</t>
        </is>
      </c>
      <c r="J109" s="2" t="n">
        <v>3</v>
      </c>
      <c r="K109" s="2" t="inlineStr">
        <is>
          <t>Industrial Machinery &amp; Equipment</t>
        </is>
      </c>
      <c r="L109" s="2" t="inlineStr">
        <is>
          <t>TITLE_KEYWORD_CANDIDATE</t>
        </is>
      </c>
      <c r="M109" s="2" t="inlineStr">
        <is>
          <t>Title contains industrial machinery or specialist equipment terms; verify notice.</t>
        </is>
      </c>
      <c r="N109" s="2" t="inlineStr">
        <is>
          <t>YES</t>
        </is>
      </c>
      <c r="O109" s="2" t="inlineStr">
        <is>
          <t>TITLE_KEYWORD_CANDIDATE: verify title-based match against notice</t>
        </is>
      </c>
      <c r="P109" s="2" t="inlineStr"/>
      <c r="Q109" s="2" t="inlineStr"/>
      <c r="R109" s="2" t="inlineStr"/>
    </row>
    <row r="110">
      <c r="A110" s="2" t="inlineStr">
        <is>
          <t>ocds-kjhdrl-2019_APDCL_13453_1</t>
        </is>
      </c>
      <c r="B110" s="2" t="inlineStr">
        <is>
          <t>2018-2019</t>
        </is>
      </c>
      <c r="C110" s="2" t="inlineStr">
        <is>
          <t>SUPPLY OF EHV GRADE TRANSFORMER OIL</t>
        </is>
      </c>
      <c r="D110" s="2" t="inlineStr">
        <is>
          <t>Goods</t>
        </is>
      </c>
      <c r="E110" s="2" t="inlineStr">
        <is>
          <t>Miscellaneous Goods</t>
        </is>
      </c>
      <c r="F110" s="2" t="inlineStr">
        <is>
          <t>Assam Power Distribution Company Ltd</t>
        </is>
      </c>
      <c r="G110" s="2" t="inlineStr">
        <is>
          <t>35400000</t>
        </is>
      </c>
      <c r="H110" s="2" t="inlineStr">
        <is>
          <t>2019-03-07 17:00:00</t>
        </is>
      </c>
      <c r="I110" s="2" t="inlineStr">
        <is>
          <t>AOC</t>
        </is>
      </c>
      <c r="J110" s="2" t="n">
        <v>3</v>
      </c>
      <c r="K110" s="2" t="inlineStr">
        <is>
          <t>Electrical, Energy &amp; Utilities</t>
        </is>
      </c>
      <c r="L110" s="2" t="inlineStr">
        <is>
          <t>TITLE_KEYWORD_CANDIDATE</t>
        </is>
      </c>
      <c r="M110" s="2" t="inlineStr">
        <is>
          <t>Title contains electrical, power, energy or utility terms; verify notice.</t>
        </is>
      </c>
      <c r="N110" s="2" t="inlineStr">
        <is>
          <t>YES</t>
        </is>
      </c>
      <c r="O110" s="2" t="inlineStr">
        <is>
          <t>TITLE_KEYWORD_CANDIDATE: verify title-based match against notice</t>
        </is>
      </c>
      <c r="P110" s="2" t="inlineStr"/>
      <c r="Q110" s="2" t="inlineStr"/>
      <c r="R110" s="2" t="inlineStr"/>
    </row>
    <row r="111">
      <c r="A111" s="2" t="inlineStr">
        <is>
          <t>ocds-kjhdrl-2019_AP_15164_1</t>
        </is>
      </c>
      <c r="B111" s="2" t="inlineStr">
        <is>
          <t>2019-2020</t>
        </is>
      </c>
      <c r="C111" s="2" t="inlineStr">
        <is>
          <t>Expansion of Network and Video Conferencing Facility under SB Automation Project</t>
        </is>
      </c>
      <c r="D111" s="2" t="inlineStr">
        <is>
          <t>Goods</t>
        </is>
      </c>
      <c r="E111" s="2" t="inlineStr">
        <is>
          <t>Miscellaneous Goods</t>
        </is>
      </c>
      <c r="F111" s="2" t="inlineStr">
        <is>
          <t>Assam Police</t>
        </is>
      </c>
      <c r="G111" s="2" t="inlineStr">
        <is>
          <t>0</t>
        </is>
      </c>
      <c r="H111" s="2" t="inlineStr">
        <is>
          <t>2019-04-12 12:40:00</t>
        </is>
      </c>
      <c r="I111" s="2" t="inlineStr">
        <is>
          <t>To be Opened</t>
        </is>
      </c>
      <c r="J111" s="2" t="n">
        <v>0</v>
      </c>
      <c r="K111" s="2" t="inlineStr">
        <is>
          <t>Computer, Network &amp; Electronics</t>
        </is>
      </c>
      <c r="L111" s="2" t="inlineStr">
        <is>
          <t>TITLE_KEYWORD_CANDIDATE</t>
        </is>
      </c>
      <c r="M111" s="2" t="inlineStr">
        <is>
          <t>Title contains computer hardware, networking, telecommunications or electronics terms; verify notice.</t>
        </is>
      </c>
      <c r="N111" s="2" t="inlineStr">
        <is>
          <t>YES</t>
        </is>
      </c>
      <c r="O111" s="2" t="inlineStr">
        <is>
          <t>TITLE_KEYWORD_CANDIDATE: verify title-based match against notice</t>
        </is>
      </c>
      <c r="P111" s="2" t="inlineStr"/>
      <c r="Q111" s="2" t="inlineStr"/>
      <c r="R111" s="2" t="inlineStr"/>
    </row>
    <row r="112">
      <c r="A112" s="2" t="inlineStr">
        <is>
          <t>ocds-kjhdrl-2019_AP_15526_1</t>
        </is>
      </c>
      <c r="B112" s="2" t="inlineStr">
        <is>
          <t>2019-2020</t>
        </is>
      </c>
      <c r="C112" s="2" t="inlineStr">
        <is>
          <t>Supply of Office Stationery Articles</t>
        </is>
      </c>
      <c r="D112" s="2" t="inlineStr">
        <is>
          <t>Goods</t>
        </is>
      </c>
      <c r="E112" s="2" t="inlineStr">
        <is>
          <t>Miscellaneous Goods</t>
        </is>
      </c>
      <c r="F112" s="2" t="inlineStr">
        <is>
          <t>Assam Police</t>
        </is>
      </c>
      <c r="G112" s="2" t="inlineStr">
        <is>
          <t>0</t>
        </is>
      </c>
      <c r="H112" s="2" t="inlineStr">
        <is>
          <t>2019-12-24 15:00:00</t>
        </is>
      </c>
      <c r="I112" s="2" t="inlineStr">
        <is>
          <t>AOC</t>
        </is>
      </c>
      <c r="J112" s="2" t="n">
        <v>7</v>
      </c>
      <c r="K112" s="2" t="inlineStr">
        <is>
          <t>Office &amp; General Supplies</t>
        </is>
      </c>
      <c r="L112" s="2" t="inlineStr">
        <is>
          <t>TITLE_KEYWORD_CANDIDATE</t>
        </is>
      </c>
      <c r="M112" s="2" t="inlineStr">
        <is>
          <t>Title contains office, education or general-supply product terms; verify notice.</t>
        </is>
      </c>
      <c r="N112" s="2" t="inlineStr">
        <is>
          <t>YES</t>
        </is>
      </c>
      <c r="O112" s="2" t="inlineStr">
        <is>
          <t>TITLE_KEYWORD_CANDIDATE: verify title-based match against notice</t>
        </is>
      </c>
      <c r="P112" s="2" t="inlineStr"/>
      <c r="Q112" s="2" t="inlineStr"/>
      <c r="R112" s="2" t="inlineStr"/>
    </row>
    <row r="113">
      <c r="A113" s="2" t="inlineStr">
        <is>
          <t>ocds-kjhdrl-2019_ASPIR_14154_1</t>
        </is>
      </c>
      <c r="B113" s="2" t="inlineStr">
        <is>
          <t>2019-2020</t>
        </is>
      </c>
      <c r="C113" s="2" t="inlineStr">
        <is>
          <t>SUPPLY OF NETWORK HARDWARE</t>
        </is>
      </c>
      <c r="D113" s="2" t="inlineStr">
        <is>
          <t>Goods</t>
        </is>
      </c>
      <c r="E113" s="2" t="inlineStr">
        <is>
          <t>Miscellaneous Goods</t>
        </is>
      </c>
      <c r="F113" s="2" t="inlineStr">
        <is>
          <t>Finance Department - World Bank Tenders</t>
        </is>
      </c>
      <c r="G113" s="2" t="inlineStr">
        <is>
          <t>43000000</t>
        </is>
      </c>
      <c r="H113" s="2" t="inlineStr">
        <is>
          <t>2019-12-09 16:30:00</t>
        </is>
      </c>
      <c r="I113" s="2" t="inlineStr">
        <is>
          <t>AOC</t>
        </is>
      </c>
      <c r="J113" s="2" t="n">
        <v>5</v>
      </c>
      <c r="K113" s="2" t="inlineStr">
        <is>
          <t>Computer, Network &amp; Electronics</t>
        </is>
      </c>
      <c r="L113" s="2" t="inlineStr">
        <is>
          <t>TITLE_KEYWORD_CANDIDATE</t>
        </is>
      </c>
      <c r="M113" s="2" t="inlineStr">
        <is>
          <t>Title contains computer hardware, networking, telecommunications or electronics terms; verify notice.</t>
        </is>
      </c>
      <c r="N113" s="2" t="inlineStr">
        <is>
          <t>YES</t>
        </is>
      </c>
      <c r="O113" s="2" t="inlineStr">
        <is>
          <t>TITLE_KEYWORD_CANDIDATE: verify title-based match against notice</t>
        </is>
      </c>
      <c r="P113" s="2" t="inlineStr"/>
      <c r="Q113" s="2" t="inlineStr"/>
      <c r="R113" s="2" t="inlineStr"/>
    </row>
    <row r="114">
      <c r="A114" s="2" t="inlineStr">
        <is>
          <t>ocds-kjhdrl-2019_AUIIP_13175_1</t>
        </is>
      </c>
      <c r="B114" s="2" t="inlineStr">
        <is>
          <t>2019-2020</t>
        </is>
      </c>
      <c r="C114" s="2" t="inlineStr">
        <is>
          <t>Procurement of Equipment for Primary Collection System of Solid Waste for Municipal Solid Waste Management in Dibrugarh</t>
        </is>
      </c>
      <c r="D114" s="2" t="inlineStr">
        <is>
          <t>Goods</t>
        </is>
      </c>
      <c r="E114" s="2" t="inlineStr">
        <is>
          <t>Miscellaneous Goods</t>
        </is>
      </c>
      <c r="F114" s="2" t="inlineStr">
        <is>
          <t>Assam Urban Infrastructure Investment Program</t>
        </is>
      </c>
      <c r="G114" s="2" t="inlineStr">
        <is>
          <t>15000000</t>
        </is>
      </c>
      <c r="H114" s="2" t="inlineStr">
        <is>
          <t>2019-06-17 18:00:00</t>
        </is>
      </c>
      <c r="I114" s="2" t="inlineStr">
        <is>
          <t>Financial Bid Opening</t>
        </is>
      </c>
      <c r="J114" s="2" t="n">
        <v>2</v>
      </c>
      <c r="K114" s="2" t="inlineStr">
        <is>
          <t>Water, Sanitation &amp; Environmental Services</t>
        </is>
      </c>
      <c r="L114" s="2" t="inlineStr">
        <is>
          <t>TITLE_KEYWORD_CANDIDATE</t>
        </is>
      </c>
      <c r="M114" s="2" t="inlineStr">
        <is>
          <t>Title concerns drainage, sewage, waste treatment or environmental services; verify notice.</t>
        </is>
      </c>
      <c r="N114" s="2" t="inlineStr">
        <is>
          <t>YES</t>
        </is>
      </c>
      <c r="O114" s="2" t="inlineStr">
        <is>
          <t>TITLE_KEYWORD_CANDIDATE: verify title-based match against notice</t>
        </is>
      </c>
      <c r="P114" s="2" t="inlineStr"/>
      <c r="Q114" s="2" t="inlineStr"/>
      <c r="R114" s="2" t="inlineStr"/>
    </row>
    <row r="115">
      <c r="A115" s="2" t="inlineStr">
        <is>
          <t>ocds-kjhdrl-2019_CEO_11470_1</t>
        </is>
      </c>
      <c r="B115" s="2" t="inlineStr">
        <is>
          <t>2018-2019</t>
        </is>
      </c>
      <c r="C115" s="2" t="inlineStr">
        <is>
          <t>PRINTING SUPPLY OF VOTING COMPARTMENTS FOR THE ASSAM LOK SABHA ELECTIONS 2019</t>
        </is>
      </c>
      <c r="D115" s="2" t="inlineStr">
        <is>
          <t>Goods</t>
        </is>
      </c>
      <c r="E115" s="2" t="inlineStr">
        <is>
          <t>Miscellaneous Goods</t>
        </is>
      </c>
      <c r="F115" s="2" t="inlineStr">
        <is>
          <t>Office of the Chief Electoral Officer Assam</t>
        </is>
      </c>
      <c r="G115" s="2" t="inlineStr">
        <is>
          <t>0</t>
        </is>
      </c>
      <c r="H115" s="2" t="inlineStr">
        <is>
          <t>2019-01-28 12:30:00</t>
        </is>
      </c>
      <c r="I115" s="2" t="inlineStr">
        <is>
          <t>Financial Bid Opening</t>
        </is>
      </c>
      <c r="J115" s="2" t="n">
        <v>10</v>
      </c>
      <c r="K115" s="2" t="inlineStr">
        <is>
          <t>Media, Printing &amp; Creative Services</t>
        </is>
      </c>
      <c r="L115" s="2" t="inlineStr">
        <is>
          <t>TITLE_KEYWORD_CANDIDATE</t>
        </is>
      </c>
      <c r="M115" s="2" t="inlineStr">
        <is>
          <t>Title contains publication, printing, copying, media or creative-service terms; verify notice.</t>
        </is>
      </c>
      <c r="N115" s="2" t="inlineStr">
        <is>
          <t>YES</t>
        </is>
      </c>
      <c r="O115" s="2" t="inlineStr">
        <is>
          <t>TITLE_KEYWORD_CANDIDATE: verify title-based match against notice</t>
        </is>
      </c>
      <c r="P115" s="2" t="inlineStr"/>
      <c r="Q115" s="2" t="inlineStr"/>
      <c r="R115" s="2" t="inlineStr"/>
    </row>
    <row r="116">
      <c r="A116" s="2" t="inlineStr">
        <is>
          <t>ocds-kjhdrl-2019_CFMS_14090_1</t>
        </is>
      </c>
      <c r="B116" s="2" t="inlineStr">
        <is>
          <t>2019-2020</t>
        </is>
      </c>
      <c r="C116" s="2" t="inlineStr">
        <is>
          <t>Supply of Network Hardware</t>
        </is>
      </c>
      <c r="D116" s="2" t="inlineStr">
        <is>
          <t>Goods</t>
        </is>
      </c>
      <c r="E116" s="2" t="inlineStr">
        <is>
          <t>Miscellaneous Goods</t>
        </is>
      </c>
      <c r="F116" s="2" t="inlineStr">
        <is>
          <t>Assam Society for Comprehensive Financial Management System</t>
        </is>
      </c>
      <c r="G116" s="2" t="inlineStr">
        <is>
          <t>43000000</t>
        </is>
      </c>
      <c r="H116" s="2" t="inlineStr">
        <is>
          <t>2019-09-09 16:45:00</t>
        </is>
      </c>
      <c r="I116" s="2" t="inlineStr">
        <is>
          <t>To be Opened</t>
        </is>
      </c>
      <c r="J116" s="2" t="n">
        <v>0</v>
      </c>
      <c r="K116" s="2" t="inlineStr">
        <is>
          <t>Computer, Network &amp; Electronics</t>
        </is>
      </c>
      <c r="L116" s="2" t="inlineStr">
        <is>
          <t>TITLE_KEYWORD_CANDIDATE</t>
        </is>
      </c>
      <c r="M116" s="2" t="inlineStr">
        <is>
          <t>Title contains computer hardware, networking, telecommunications or electronics terms; verify notice.</t>
        </is>
      </c>
      <c r="N116" s="2" t="inlineStr">
        <is>
          <t>YES</t>
        </is>
      </c>
      <c r="O116" s="2" t="inlineStr">
        <is>
          <t>TITLE_KEYWORD_CANDIDATE: verify title-based match against notice</t>
        </is>
      </c>
      <c r="P116" s="2" t="inlineStr"/>
      <c r="Q116" s="2" t="inlineStr"/>
      <c r="R116" s="2" t="inlineStr"/>
    </row>
    <row r="117">
      <c r="A117" s="2" t="inlineStr">
        <is>
          <t>ocds-kjhdrl-2019_DAASC_13754_1</t>
        </is>
      </c>
      <c r="B117" s="2" t="inlineStr">
        <is>
          <t>2018-2019</t>
        </is>
      </c>
      <c r="C117" s="2" t="inlineStr">
        <is>
          <t>Supply of Zinc Sulphate Monohydrate Micronutrient fertilizer</t>
        </is>
      </c>
      <c r="D117" s="2" t="inlineStr">
        <is>
          <t>Goods</t>
        </is>
      </c>
      <c r="E117" s="2" t="inlineStr">
        <is>
          <t>Miscellaneous Goods</t>
        </is>
      </c>
      <c r="F117" s="2" t="inlineStr">
        <is>
          <t>Directorate of Agriculture and Assam Seed Corporation</t>
        </is>
      </c>
      <c r="G117" s="2" t="inlineStr">
        <is>
          <t>0</t>
        </is>
      </c>
      <c r="H117" s="2" t="inlineStr">
        <is>
          <t>2019-01-08 13:30:00</t>
        </is>
      </c>
      <c r="I117" s="2" t="inlineStr">
        <is>
          <t>Financial Evaluation</t>
        </is>
      </c>
      <c r="J117" s="2" t="n">
        <v>4</v>
      </c>
      <c r="K117" s="2" t="inlineStr">
        <is>
          <t>Agriculture &amp; Forestry</t>
        </is>
      </c>
      <c r="L117" s="2" t="inlineStr">
        <is>
          <t>TITLE_KEYWORD_CANDIDATE</t>
        </is>
      </c>
      <c r="M117" s="2" t="inlineStr">
        <is>
          <t>Title contains agriculture products, seeds, fertilizers, crop protection or farm-equipment terms; verify notice.</t>
        </is>
      </c>
      <c r="N117" s="2" t="inlineStr">
        <is>
          <t>YES</t>
        </is>
      </c>
      <c r="O117" s="2" t="inlineStr">
        <is>
          <t>TITLE_KEYWORD_CANDIDATE: verify title-based match against notice</t>
        </is>
      </c>
      <c r="P117" s="2" t="inlineStr"/>
      <c r="Q117" s="2" t="inlineStr"/>
      <c r="R117" s="2" t="inlineStr"/>
    </row>
    <row r="118">
      <c r="A118" s="2" t="inlineStr">
        <is>
          <t>ocds-kjhdrl-2019_DAASC_14258_1</t>
        </is>
      </c>
      <c r="B118" s="2" t="inlineStr">
        <is>
          <t>2019-2020</t>
        </is>
      </c>
      <c r="C118" s="2" t="inlineStr">
        <is>
          <t>Group A - Paper printing, flex printing etc</t>
        </is>
      </c>
      <c r="D118" s="2" t="inlineStr">
        <is>
          <t>Goods</t>
        </is>
      </c>
      <c r="E118" s="2" t="inlineStr">
        <is>
          <t>Miscellaneous Goods</t>
        </is>
      </c>
      <c r="F118" s="2" t="inlineStr">
        <is>
          <t>Directorate of Agriculture and Assam Seed Corporation</t>
        </is>
      </c>
      <c r="G118" s="2" t="inlineStr">
        <is>
          <t>0</t>
        </is>
      </c>
      <c r="H118" s="2" t="inlineStr">
        <is>
          <t>2019-09-26 14:00:00</t>
        </is>
      </c>
      <c r="I118" s="2" t="inlineStr">
        <is>
          <t>Evaluation</t>
        </is>
      </c>
      <c r="J118" s="2" t="n">
        <v>6</v>
      </c>
      <c r="K118" s="2" t="inlineStr">
        <is>
          <t>Media, Printing &amp; Creative Services</t>
        </is>
      </c>
      <c r="L118" s="2" t="inlineStr">
        <is>
          <t>TITLE_KEYWORD_CANDIDATE</t>
        </is>
      </c>
      <c r="M118" s="2" t="inlineStr">
        <is>
          <t>Title contains publication, printing, copying, media or creative-service terms; verify notice.</t>
        </is>
      </c>
      <c r="N118" s="2" t="inlineStr">
        <is>
          <t>YES</t>
        </is>
      </c>
      <c r="O118" s="2" t="inlineStr">
        <is>
          <t>TITLE_KEYWORD_CANDIDATE: verify title-based match against notice</t>
        </is>
      </c>
      <c r="P118" s="2" t="inlineStr"/>
      <c r="Q118" s="2" t="inlineStr"/>
      <c r="R118" s="2" t="inlineStr"/>
    </row>
    <row r="119">
      <c r="A119" s="2" t="inlineStr">
        <is>
          <t>ocds-kjhdrl-2019_DAASC_14260_1</t>
        </is>
      </c>
      <c r="B119" s="2" t="inlineStr">
        <is>
          <t>2019-2020</t>
        </is>
      </c>
      <c r="C119" s="2" t="inlineStr">
        <is>
          <t>Group B - Quckies/Zingles, Documentary film, Bulk SMS, Whatsapp creative etc</t>
        </is>
      </c>
      <c r="D119" s="2" t="inlineStr">
        <is>
          <t>Goods</t>
        </is>
      </c>
      <c r="E119" s="2" t="inlineStr">
        <is>
          <t>Miscellaneous Goods</t>
        </is>
      </c>
      <c r="F119" s="2" t="inlineStr">
        <is>
          <t>Directorate of Agriculture and Assam Seed Corporation</t>
        </is>
      </c>
      <c r="G119" s="2" t="inlineStr">
        <is>
          <t>0</t>
        </is>
      </c>
      <c r="H119" s="2" t="inlineStr">
        <is>
          <t>2019-09-26 14:00:00</t>
        </is>
      </c>
      <c r="I119" s="2" t="inlineStr">
        <is>
          <t>Evaluation</t>
        </is>
      </c>
      <c r="J119" s="2" t="n">
        <v>4</v>
      </c>
      <c r="K119" s="2" t="inlineStr">
        <is>
          <t>Media, Printing &amp; Creative Services</t>
        </is>
      </c>
      <c r="L119" s="2" t="inlineStr">
        <is>
          <t>TITLE_KEYWORD_CANDIDATE</t>
        </is>
      </c>
      <c r="M119" s="2" t="inlineStr">
        <is>
          <t>Title contains publication, printing, copying, media or creative-service terms; verify notice.</t>
        </is>
      </c>
      <c r="N119" s="2" t="inlineStr">
        <is>
          <t>YES</t>
        </is>
      </c>
      <c r="O119" s="2" t="inlineStr">
        <is>
          <t>TITLE_KEYWORD_CANDIDATE: verify title-based match against notice</t>
        </is>
      </c>
      <c r="P119" s="2" t="inlineStr"/>
      <c r="Q119" s="2" t="inlineStr"/>
      <c r="R119" s="2" t="inlineStr"/>
    </row>
    <row r="120">
      <c r="A120" s="2" t="inlineStr">
        <is>
          <t>ocds-kjhdrl-2019_DHA_12323_1</t>
        </is>
      </c>
      <c r="B120" s="2" t="inlineStr">
        <is>
          <t>2018-2019</t>
        </is>
      </c>
      <c r="C120" s="2" t="inlineStr">
        <is>
          <t>SUPPLY OF PLANTING MATERIALS UNDER MOVCD-NER -ASSAM (FOR THE YEAR 2018-19)</t>
        </is>
      </c>
      <c r="D120" s="2" t="inlineStr">
        <is>
          <t>Goods</t>
        </is>
      </c>
      <c r="E120" s="2" t="inlineStr">
        <is>
          <t>Miscellaneous Goods</t>
        </is>
      </c>
      <c r="F120" s="2" t="inlineStr">
        <is>
          <t>Directorate of Horticulture Assam</t>
        </is>
      </c>
      <c r="G120" s="2" t="inlineStr">
        <is>
          <t>0</t>
        </is>
      </c>
      <c r="H120" s="2" t="inlineStr">
        <is>
          <t>2019-02-28 10:00:00</t>
        </is>
      </c>
      <c r="I120" s="2" t="inlineStr">
        <is>
          <t>Technical Evaluation</t>
        </is>
      </c>
      <c r="J120" s="2" t="n">
        <v>9</v>
      </c>
      <c r="K120" s="2" t="inlineStr">
        <is>
          <t>Agriculture &amp; Forestry</t>
        </is>
      </c>
      <c r="L120" s="2" t="inlineStr">
        <is>
          <t>TITLE_KEYWORD_CANDIDATE</t>
        </is>
      </c>
      <c r="M120" s="2" t="inlineStr">
        <is>
          <t>Title contains agriculture products, seeds, fertilizers, crop protection or farm-equipment terms; verify notice.</t>
        </is>
      </c>
      <c r="N120" s="2" t="inlineStr">
        <is>
          <t>YES</t>
        </is>
      </c>
      <c r="O120" s="2" t="inlineStr">
        <is>
          <t>TITLE_KEYWORD_CANDIDATE: verify title-based match against notice</t>
        </is>
      </c>
      <c r="P120" s="2" t="inlineStr"/>
      <c r="Q120" s="2" t="inlineStr"/>
      <c r="R120" s="2" t="inlineStr"/>
    </row>
    <row r="121">
      <c r="A121" s="2" t="inlineStr">
        <is>
          <t>ocds-kjhdrl-2019_DHA_14497_1</t>
        </is>
      </c>
      <c r="B121" s="2" t="inlineStr">
        <is>
          <t>2019-2020</t>
        </is>
      </c>
      <c r="C121" s="2" t="inlineStr">
        <is>
          <t>INVITATION FOR BIDS FOR SUPPLY OF PLANTING MATERIALS, MINOR MACHINERIES  and EQUIPMENTS, AGRO PLASTIC, BEE KEEPING  and MISCELLANEOUS ITEMS (FOR THE YEAR 2019-20)</t>
        </is>
      </c>
      <c r="D121" s="2" t="inlineStr">
        <is>
          <t>Goods</t>
        </is>
      </c>
      <c r="E121" s="2" t="inlineStr">
        <is>
          <t>Miscellaneous Goods</t>
        </is>
      </c>
      <c r="F121" s="2" t="inlineStr">
        <is>
          <t>Directorate of Horticulture Assam</t>
        </is>
      </c>
      <c r="G121" s="2" t="inlineStr">
        <is>
          <t>0</t>
        </is>
      </c>
      <c r="H121" s="2" t="inlineStr">
        <is>
          <t>2019-10-24 16:00:00</t>
        </is>
      </c>
      <c r="I121" s="2" t="inlineStr">
        <is>
          <t>Financial Evaluation</t>
        </is>
      </c>
      <c r="J121" s="2" t="n">
        <v>32</v>
      </c>
      <c r="K121" s="2" t="inlineStr">
        <is>
          <t>Agriculture &amp; Forestry</t>
        </is>
      </c>
      <c r="L121" s="2" t="inlineStr">
        <is>
          <t>TITLE_KEYWORD_CANDIDATE</t>
        </is>
      </c>
      <c r="M121" s="2" t="inlineStr">
        <is>
          <t>Title contains agriculture products, seeds, fertilizers, crop protection or farm-equipment terms; verify notice.</t>
        </is>
      </c>
      <c r="N121" s="2" t="inlineStr">
        <is>
          <t>YES</t>
        </is>
      </c>
      <c r="O121" s="2" t="inlineStr">
        <is>
          <t>TITLE_KEYWORD_CANDIDATE: verify title-based match against notice</t>
        </is>
      </c>
      <c r="P121" s="2" t="inlineStr"/>
      <c r="Q121" s="2" t="inlineStr"/>
      <c r="R121" s="2" t="inlineStr"/>
    </row>
    <row r="122">
      <c r="A122" s="2" t="inlineStr">
        <is>
          <t>ocds-kjhdrl-2019_DHTS_15231_1</t>
        </is>
      </c>
      <c r="B122" s="2" t="inlineStr">
        <is>
          <t>2019-2020</t>
        </is>
      </c>
      <c r="C122" s="2" t="inlineStr">
        <is>
          <t>Procurement of Wooden Fly Shuttle Frame Loom with Accessories, Warping Drum set and 120 hooks Handloom Jacquard Machine with appliances for implementation  of Handloom Cluster Development Programme_HCDP under SOPD-G For Gr-A</t>
        </is>
      </c>
      <c r="D122" s="2" t="inlineStr">
        <is>
          <t>Goods</t>
        </is>
      </c>
      <c r="E122" s="2" t="inlineStr">
        <is>
          <t>Miscellaneous Goods</t>
        </is>
      </c>
      <c r="F122" s="2" t="inlineStr">
        <is>
          <t>Department of Handloom Textile and Sericulture</t>
        </is>
      </c>
      <c r="G122" s="2" t="inlineStr">
        <is>
          <t>7374000</t>
        </is>
      </c>
      <c r="H122" s="2" t="inlineStr">
        <is>
          <t>2019-05-12 16:45:00</t>
        </is>
      </c>
      <c r="I122" s="2" t="inlineStr">
        <is>
          <t>AOC</t>
        </is>
      </c>
      <c r="J122" s="2" t="n">
        <v>2</v>
      </c>
      <c r="K122" s="2" t="inlineStr">
        <is>
          <t>Industrial Machinery &amp; Equipment</t>
        </is>
      </c>
      <c r="L122" s="2" t="inlineStr">
        <is>
          <t>TITLE_KEYWORD_CANDIDATE</t>
        </is>
      </c>
      <c r="M122" s="2" t="inlineStr">
        <is>
          <t>Title contains industrial machinery or specialist equipment terms; verify notice.</t>
        </is>
      </c>
      <c r="N122" s="2" t="inlineStr">
        <is>
          <t>YES</t>
        </is>
      </c>
      <c r="O122" s="2" t="inlineStr">
        <is>
          <t>TITLE_KEYWORD_CANDIDATE: verify title-based match against notice</t>
        </is>
      </c>
      <c r="P122" s="2" t="inlineStr"/>
      <c r="Q122" s="2" t="inlineStr"/>
      <c r="R122" s="2" t="inlineStr"/>
    </row>
    <row r="123">
      <c r="A123" s="2" t="inlineStr">
        <is>
          <t>ocds-kjhdrl-2019_DHTS_15231_2</t>
        </is>
      </c>
      <c r="B123" s="2" t="inlineStr">
        <is>
          <t>2019-2020</t>
        </is>
      </c>
      <c r="C123" s="2" t="inlineStr">
        <is>
          <t>Procurement of Wooden Fly Shuttle Frame Loom with Accessories, Warping Drum set and 120 hooks Handloom Jacquard Machine with appliances for implementation  of Handloom Cluster Development Programme_HCDP under SOPD-G For Gr-B</t>
        </is>
      </c>
      <c r="D123" s="2" t="inlineStr">
        <is>
          <t>Goods</t>
        </is>
      </c>
      <c r="E123" s="2" t="inlineStr">
        <is>
          <t>Miscellaneous Goods</t>
        </is>
      </c>
      <c r="F123" s="2" t="inlineStr">
        <is>
          <t>Department of Handloom Textile and Sericulture</t>
        </is>
      </c>
      <c r="G123" s="2" t="inlineStr">
        <is>
          <t>7142000</t>
        </is>
      </c>
      <c r="H123" s="2" t="inlineStr">
        <is>
          <t>2019-05-12 16:45:00</t>
        </is>
      </c>
      <c r="I123" s="2" t="inlineStr">
        <is>
          <t>AOC</t>
        </is>
      </c>
      <c r="J123" s="2" t="n">
        <v>7</v>
      </c>
      <c r="K123" s="2" t="inlineStr">
        <is>
          <t>Industrial Machinery &amp; Equipment</t>
        </is>
      </c>
      <c r="L123" s="2" t="inlineStr">
        <is>
          <t>TITLE_KEYWORD_CANDIDATE</t>
        </is>
      </c>
      <c r="M123" s="2" t="inlineStr">
        <is>
          <t>Title contains industrial machinery or specialist equipment terms; verify notice.</t>
        </is>
      </c>
      <c r="N123" s="2" t="inlineStr">
        <is>
          <t>YES</t>
        </is>
      </c>
      <c r="O123" s="2" t="inlineStr">
        <is>
          <t>TITLE_KEYWORD_CANDIDATE: verify title-based match against notice</t>
        </is>
      </c>
      <c r="P123" s="2" t="inlineStr"/>
      <c r="Q123" s="2" t="inlineStr"/>
      <c r="R123" s="2" t="inlineStr"/>
    </row>
    <row r="124">
      <c r="A124" s="2" t="inlineStr">
        <is>
          <t>ocds-kjhdrl-2019_FCS_12090_1</t>
        </is>
      </c>
      <c r="B124" s="2" t="inlineStr">
        <is>
          <t>2018-2019</t>
        </is>
      </c>
      <c r="C124" s="2" t="inlineStr">
        <is>
          <t>Handling and Transport Contractor and fixation of Rate of NFSA Rice for Goalpara District for the financial year 2019-20</t>
        </is>
      </c>
      <c r="D124" s="2" t="inlineStr">
        <is>
          <t>Goods</t>
        </is>
      </c>
      <c r="E124" s="2" t="inlineStr">
        <is>
          <t>Miscellaneous Goods</t>
        </is>
      </c>
      <c r="F124" s="2" t="inlineStr">
        <is>
          <t>Food Civil Supplies and Consumer Affairs Department</t>
        </is>
      </c>
      <c r="G124" s="2" t="inlineStr">
        <is>
          <t>0</t>
        </is>
      </c>
      <c r="H124" s="2" t="inlineStr">
        <is>
          <t>2019-02-20 16:45:00</t>
        </is>
      </c>
      <c r="I124" s="2" t="inlineStr">
        <is>
          <t>AOC</t>
        </is>
      </c>
      <c r="J124" s="2" t="n">
        <v>4</v>
      </c>
      <c r="K124" s="2" t="inlineStr">
        <is>
          <t>Transport &amp; Logistics</t>
        </is>
      </c>
      <c r="L124" s="2" t="inlineStr">
        <is>
          <t>TITLE_KEYWORD_CANDIDATE</t>
        </is>
      </c>
      <c r="M124" s="2" t="inlineStr">
        <is>
          <t>Title contains transport, marine-vessel, logistics or storage-service terms; verify notice.</t>
        </is>
      </c>
      <c r="N124" s="2" t="inlineStr">
        <is>
          <t>YES</t>
        </is>
      </c>
      <c r="O124" s="2" t="inlineStr">
        <is>
          <t>TITLE_KEYWORD_CANDIDATE: verify title-based match against notice</t>
        </is>
      </c>
      <c r="P124" s="2" t="inlineStr"/>
      <c r="Q124" s="2" t="inlineStr"/>
      <c r="R124" s="2" t="inlineStr"/>
    </row>
    <row r="125">
      <c r="A125" s="2" t="inlineStr">
        <is>
          <t>ocds-kjhdrl-2019_FCS_13589_1</t>
        </is>
      </c>
      <c r="B125" s="2" t="inlineStr">
        <is>
          <t>2019-2020</t>
        </is>
      </c>
      <c r="C125" s="2" t="inlineStr">
        <is>
          <t>E-tender for handling and Transport contract of FCS and CA Diphu for 2019-20</t>
        </is>
      </c>
      <c r="D125" s="2" t="inlineStr">
        <is>
          <t>Goods</t>
        </is>
      </c>
      <c r="E125" s="2" t="inlineStr">
        <is>
          <t>Miscellaneous Goods</t>
        </is>
      </c>
      <c r="F125" s="2" t="inlineStr">
        <is>
          <t>Food Civil Supplies and Consumer Affairs Department</t>
        </is>
      </c>
      <c r="G125" s="2" t="inlineStr">
        <is>
          <t>0</t>
        </is>
      </c>
      <c r="H125" s="2" t="inlineStr">
        <is>
          <t>2019-07-16 16:00:00</t>
        </is>
      </c>
      <c r="I125" s="2" t="inlineStr">
        <is>
          <t>Financial Bid Opening</t>
        </is>
      </c>
      <c r="J125" s="2" t="n">
        <v>2</v>
      </c>
      <c r="K125" s="2" t="inlineStr">
        <is>
          <t>Transport &amp; Logistics</t>
        </is>
      </c>
      <c r="L125" s="2" t="inlineStr">
        <is>
          <t>TITLE_KEYWORD_CANDIDATE</t>
        </is>
      </c>
      <c r="M125" s="2" t="inlineStr">
        <is>
          <t>Title contains transport, marine-vessel, logistics or storage-service terms; verify notice.</t>
        </is>
      </c>
      <c r="N125" s="2" t="inlineStr">
        <is>
          <t>YES</t>
        </is>
      </c>
      <c r="O125" s="2" t="inlineStr">
        <is>
          <t>TITLE_KEYWORD_CANDIDATE: verify title-based match against notice</t>
        </is>
      </c>
      <c r="P125" s="2" t="inlineStr"/>
      <c r="Q125" s="2" t="inlineStr"/>
      <c r="R125" s="2" t="inlineStr"/>
    </row>
    <row r="126">
      <c r="A126" s="2" t="inlineStr">
        <is>
          <t>ocds-kjhdrl-2019_FCS_13777_1</t>
        </is>
      </c>
      <c r="B126" s="2" t="inlineStr">
        <is>
          <t>2018-2019</t>
        </is>
      </c>
      <c r="C126" s="2" t="inlineStr">
        <is>
          <t>Handling Transport Contractor for Transportation of NFSA Rice of Dhubri for 2019-20</t>
        </is>
      </c>
      <c r="D126" s="2" t="inlineStr">
        <is>
          <t>Goods</t>
        </is>
      </c>
      <c r="E126" s="2" t="inlineStr">
        <is>
          <t>Miscellaneous Goods</t>
        </is>
      </c>
      <c r="F126" s="2" t="inlineStr">
        <is>
          <t>Food Civil Supplies and Consumer Affairs Department</t>
        </is>
      </c>
      <c r="G126" s="2" t="inlineStr">
        <is>
          <t>0</t>
        </is>
      </c>
      <c r="H126" s="2" t="inlineStr">
        <is>
          <t>2019-02-08 18:15:00</t>
        </is>
      </c>
      <c r="I126" s="2" t="inlineStr">
        <is>
          <t>AOC</t>
        </is>
      </c>
      <c r="J126" s="2" t="n">
        <v>2</v>
      </c>
      <c r="K126" s="2" t="inlineStr">
        <is>
          <t>Transport &amp; Logistics</t>
        </is>
      </c>
      <c r="L126" s="2" t="inlineStr">
        <is>
          <t>TITLE_KEYWORD_CANDIDATE</t>
        </is>
      </c>
      <c r="M126" s="2" t="inlineStr">
        <is>
          <t>Title contains transport, marine-vessel, logistics or storage-service terms; verify notice.</t>
        </is>
      </c>
      <c r="N126" s="2" t="inlineStr">
        <is>
          <t>YES</t>
        </is>
      </c>
      <c r="O126" s="2" t="inlineStr">
        <is>
          <t>TITLE_KEYWORD_CANDIDATE: verify title-based match against notice</t>
        </is>
      </c>
      <c r="P126" s="2" t="inlineStr"/>
      <c r="Q126" s="2" t="inlineStr"/>
      <c r="R126" s="2" t="inlineStr"/>
    </row>
    <row r="127">
      <c r="A127" s="2" t="inlineStr">
        <is>
          <t>ocds-kjhdrl-2019_FCS_14250_1</t>
        </is>
      </c>
      <c r="B127" s="2" t="inlineStr">
        <is>
          <t>2019-2020</t>
        </is>
      </c>
      <c r="C127" s="2" t="inlineStr">
        <is>
          <t>Selection/appointment of Handling and Transport Contractor for Transportation of Food grains under NFSA 2013 of Nalbari District</t>
        </is>
      </c>
      <c r="D127" s="2" t="inlineStr">
        <is>
          <t>Goods</t>
        </is>
      </c>
      <c r="E127" s="2" t="inlineStr">
        <is>
          <t>Miscellaneous Goods</t>
        </is>
      </c>
      <c r="F127" s="2" t="inlineStr">
        <is>
          <t>Food Civil Supplies and Consumer Affairs Department</t>
        </is>
      </c>
      <c r="G127" s="2" t="inlineStr">
        <is>
          <t>0</t>
        </is>
      </c>
      <c r="H127" s="2" t="inlineStr">
        <is>
          <t>2019-09-25 15:30:00</t>
        </is>
      </c>
      <c r="I127" s="2" t="inlineStr">
        <is>
          <t>Technical Evaluation</t>
        </is>
      </c>
      <c r="J127" s="2" t="n">
        <v>5</v>
      </c>
      <c r="K127" s="2" t="inlineStr">
        <is>
          <t>Transport &amp; Logistics</t>
        </is>
      </c>
      <c r="L127" s="2" t="inlineStr">
        <is>
          <t>TITLE_KEYWORD_CANDIDATE</t>
        </is>
      </c>
      <c r="M127" s="2" t="inlineStr">
        <is>
          <t>Title contains transport, marine-vessel, logistics or storage-service terms; verify notice.</t>
        </is>
      </c>
      <c r="N127" s="2" t="inlineStr">
        <is>
          <t>YES</t>
        </is>
      </c>
      <c r="O127" s="2" t="inlineStr">
        <is>
          <t>TITLE_KEYWORD_CANDIDATE: verify title-based match against notice</t>
        </is>
      </c>
      <c r="P127" s="2" t="inlineStr"/>
      <c r="Q127" s="2" t="inlineStr"/>
      <c r="R127" s="2" t="inlineStr"/>
    </row>
    <row r="128">
      <c r="A128" s="2" t="inlineStr">
        <is>
          <t>ocds-kjhdrl-2019_FCS_14309_1</t>
        </is>
      </c>
      <c r="B128" s="2" t="inlineStr">
        <is>
          <t>2018-2019</t>
        </is>
      </c>
      <c r="C128" s="2" t="inlineStr">
        <is>
          <t>E-Tender for selection/ appointment of handling and Trasport COntractor for transportation of Food grains under NFSA 2013 in Tinsukia District for the Financial year 2019-20</t>
        </is>
      </c>
      <c r="D128" s="2" t="inlineStr">
        <is>
          <t>Goods</t>
        </is>
      </c>
      <c r="E128" s="2" t="inlineStr">
        <is>
          <t>Miscellaneous Goods</t>
        </is>
      </c>
      <c r="F128" s="2" t="inlineStr">
        <is>
          <t>Food Civil Supplies and Consumer Affairs Department</t>
        </is>
      </c>
      <c r="G128" s="2" t="inlineStr">
        <is>
          <t>0</t>
        </is>
      </c>
      <c r="H128" s="2" t="inlineStr">
        <is>
          <t>2019-01-10 17:30:00</t>
        </is>
      </c>
      <c r="I128" s="2" t="inlineStr">
        <is>
          <t>To be Opened</t>
        </is>
      </c>
      <c r="J128" s="2" t="n">
        <v>15</v>
      </c>
      <c r="K128" s="2" t="inlineStr">
        <is>
          <t>Transport &amp; Logistics</t>
        </is>
      </c>
      <c r="L128" s="2" t="inlineStr">
        <is>
          <t>TITLE_KEYWORD_CANDIDATE</t>
        </is>
      </c>
      <c r="M128" s="2" t="inlineStr">
        <is>
          <t>Title contains transport, marine-vessel, logistics or storage-service terms; verify notice.</t>
        </is>
      </c>
      <c r="N128" s="2" t="inlineStr">
        <is>
          <t>YES</t>
        </is>
      </c>
      <c r="O128" s="2" t="inlineStr">
        <is>
          <t>TITLE_KEYWORD_CANDIDATE: verify title-based match against notice</t>
        </is>
      </c>
      <c r="P128" s="2" t="inlineStr"/>
      <c r="Q128" s="2" t="inlineStr"/>
      <c r="R128" s="2" t="inlineStr"/>
    </row>
    <row r="129">
      <c r="A129" s="2" t="inlineStr">
        <is>
          <t>ocds-kjhdrl-2019_FCS_14584_1</t>
        </is>
      </c>
      <c r="B129" s="2" t="inlineStr">
        <is>
          <t>2019-2020</t>
        </is>
      </c>
      <c r="C129" s="2" t="inlineStr">
        <is>
          <t>Selection and appintment of Handling and Trasportation Contractor for Transportation of food grains i.e. Rice under NFSA of Bongaigaon District for 2019-20</t>
        </is>
      </c>
      <c r="D129" s="2" t="inlineStr">
        <is>
          <t>Goods</t>
        </is>
      </c>
      <c r="E129" s="2" t="inlineStr">
        <is>
          <t>Miscellaneous Goods</t>
        </is>
      </c>
      <c r="F129" s="2" t="inlineStr">
        <is>
          <t>Food Civil Supplies and Consumer Affairs Department</t>
        </is>
      </c>
      <c r="G129" s="2" t="inlineStr">
        <is>
          <t>0</t>
        </is>
      </c>
      <c r="H129" s="2" t="inlineStr">
        <is>
          <t>2019-10-30 16:55:00</t>
        </is>
      </c>
      <c r="I129" s="2" t="inlineStr">
        <is>
          <t>To be Opened</t>
        </is>
      </c>
      <c r="J129" s="2" t="n">
        <v>1</v>
      </c>
      <c r="K129" s="2" t="inlineStr">
        <is>
          <t>Transport &amp; Logistics</t>
        </is>
      </c>
      <c r="L129" s="2" t="inlineStr">
        <is>
          <t>TITLE_KEYWORD_CANDIDATE</t>
        </is>
      </c>
      <c r="M129" s="2" t="inlineStr">
        <is>
          <t>Title contains transport, marine-vessel, logistics or storage-service terms; verify notice.</t>
        </is>
      </c>
      <c r="N129" s="2" t="inlineStr">
        <is>
          <t>YES</t>
        </is>
      </c>
      <c r="O129" s="2" t="inlineStr">
        <is>
          <t>TITLE_KEYWORD_CANDIDATE: verify title-based match against notice</t>
        </is>
      </c>
      <c r="P129" s="2" t="inlineStr"/>
      <c r="Q129" s="2" t="inlineStr"/>
      <c r="R129" s="2" t="inlineStr"/>
    </row>
    <row r="130">
      <c r="A130" s="2" t="inlineStr">
        <is>
          <t>ocds-kjhdrl-2019_HB_13018_1</t>
        </is>
      </c>
      <c r="B130" s="2" t="inlineStr">
        <is>
          <t>2019-2020</t>
        </is>
      </c>
      <c r="C130" s="2" t="inlineStr">
        <is>
          <t>Supply of Miscellaneous Stationery articles for the Central Jail, Jorhat during the Financial Year 2019-20</t>
        </is>
      </c>
      <c r="D130" s="2" t="inlineStr">
        <is>
          <t>Goods</t>
        </is>
      </c>
      <c r="E130" s="2" t="inlineStr">
        <is>
          <t>Miscellaneous Goods</t>
        </is>
      </c>
      <c r="F130" s="2" t="inlineStr">
        <is>
          <t>Home B</t>
        </is>
      </c>
      <c r="G130" s="2" t="inlineStr">
        <is>
          <t>0</t>
        </is>
      </c>
      <c r="H130" s="2" t="inlineStr">
        <is>
          <t>2019-10-06 11:30:00</t>
        </is>
      </c>
      <c r="I130" s="2" t="inlineStr">
        <is>
          <t>To be Opened</t>
        </is>
      </c>
      <c r="J130" s="2" t="n">
        <v>0</v>
      </c>
      <c r="K130" s="2" t="inlineStr">
        <is>
          <t>Office &amp; General Supplies</t>
        </is>
      </c>
      <c r="L130" s="2" t="inlineStr">
        <is>
          <t>TITLE_KEYWORD_CANDIDATE</t>
        </is>
      </c>
      <c r="M130" s="2" t="inlineStr">
        <is>
          <t>Title contains office, education or general-supply product terms; verify notice.</t>
        </is>
      </c>
      <c r="N130" s="2" t="inlineStr">
        <is>
          <t>YES</t>
        </is>
      </c>
      <c r="O130" s="2" t="inlineStr">
        <is>
          <t>TITLE_KEYWORD_CANDIDATE: verify title-based match against notice</t>
        </is>
      </c>
      <c r="P130" s="2" t="inlineStr"/>
      <c r="Q130" s="2" t="inlineStr"/>
      <c r="R130" s="2" t="inlineStr"/>
    </row>
    <row r="131">
      <c r="A131" s="2" t="inlineStr">
        <is>
          <t>ocds-kjhdrl-2019_HB_13283_1</t>
        </is>
      </c>
      <c r="B131" s="2" t="inlineStr">
        <is>
          <t>2019-2020</t>
        </is>
      </c>
      <c r="C131" s="2" t="inlineStr">
        <is>
          <t>Supply of Miscellaneous Stationery articles (i.e. Group - E)</t>
        </is>
      </c>
      <c r="D131" s="2" t="inlineStr">
        <is>
          <t>Goods</t>
        </is>
      </c>
      <c r="E131" s="2" t="inlineStr">
        <is>
          <t>Miscellaneous Goods</t>
        </is>
      </c>
      <c r="F131" s="2" t="inlineStr">
        <is>
          <t>Home B</t>
        </is>
      </c>
      <c r="G131" s="2" t="inlineStr">
        <is>
          <t>252226</t>
        </is>
      </c>
      <c r="H131" s="2" t="inlineStr">
        <is>
          <t>2019-06-21 18:55:00</t>
        </is>
      </c>
      <c r="I131" s="2" t="inlineStr">
        <is>
          <t>Technical Evaluation</t>
        </is>
      </c>
      <c r="J131" s="2" t="n">
        <v>1</v>
      </c>
      <c r="K131" s="2" t="inlineStr">
        <is>
          <t>Office &amp; General Supplies</t>
        </is>
      </c>
      <c r="L131" s="2" t="inlineStr">
        <is>
          <t>TITLE_KEYWORD_CANDIDATE</t>
        </is>
      </c>
      <c r="M131" s="2" t="inlineStr">
        <is>
          <t>Title contains office, education or general-supply product terms; verify notice.</t>
        </is>
      </c>
      <c r="N131" s="2" t="inlineStr">
        <is>
          <t>YES</t>
        </is>
      </c>
      <c r="O131" s="2" t="inlineStr">
        <is>
          <t>TITLE_KEYWORD_CANDIDATE: verify title-based match against notice</t>
        </is>
      </c>
      <c r="P131" s="2" t="inlineStr"/>
      <c r="Q131" s="2" t="inlineStr"/>
      <c r="R131" s="2" t="inlineStr"/>
    </row>
    <row r="132">
      <c r="A132" s="2" t="inlineStr">
        <is>
          <t>ocds-kjhdrl-2019_HB_13283_2</t>
        </is>
      </c>
      <c r="B132" s="2" t="inlineStr">
        <is>
          <t>2018-2019</t>
        </is>
      </c>
      <c r="C132" s="2" t="inlineStr">
        <is>
          <t>Supply of Miscellaneous Stationery articles (i.e. Group - E)</t>
        </is>
      </c>
      <c r="D132" s="2" t="inlineStr">
        <is>
          <t>Goods</t>
        </is>
      </c>
      <c r="E132" s="2" t="inlineStr">
        <is>
          <t>Miscellaneous Goods</t>
        </is>
      </c>
      <c r="F132" s="2" t="inlineStr">
        <is>
          <t>Home B</t>
        </is>
      </c>
      <c r="G132" s="2" t="inlineStr">
        <is>
          <t>252226</t>
        </is>
      </c>
      <c r="H132" s="2" t="inlineStr">
        <is>
          <t>2019-02-11 9:00:00</t>
        </is>
      </c>
      <c r="I132" s="2" t="inlineStr">
        <is>
          <t>Technical Evaluation</t>
        </is>
      </c>
      <c r="J132" s="2" t="n">
        <v>3</v>
      </c>
      <c r="K132" s="2" t="inlineStr">
        <is>
          <t>Office &amp; General Supplies</t>
        </is>
      </c>
      <c r="L132" s="2" t="inlineStr">
        <is>
          <t>TITLE_KEYWORD_CANDIDATE</t>
        </is>
      </c>
      <c r="M132" s="2" t="inlineStr">
        <is>
          <t>Title contains office, education or general-supply product terms; verify notice.</t>
        </is>
      </c>
      <c r="N132" s="2" t="inlineStr">
        <is>
          <t>YES</t>
        </is>
      </c>
      <c r="O132" s="2" t="inlineStr">
        <is>
          <t>TITLE_KEYWORD_CANDIDATE: verify title-based match against notice</t>
        </is>
      </c>
      <c r="P132" s="2" t="inlineStr"/>
      <c r="Q132" s="2" t="inlineStr"/>
      <c r="R132" s="2" t="inlineStr"/>
    </row>
    <row r="133">
      <c r="A133" s="2" t="inlineStr">
        <is>
          <t>ocds-kjhdrl-2019_ICD_12375_1</t>
        </is>
      </c>
      <c r="B133" s="2" t="inlineStr">
        <is>
          <t>2018-2019</t>
        </is>
      </c>
      <c r="C133" s="2" t="inlineStr">
        <is>
          <t>SUPPLY OF FERTILIZERS TO ATCL GARDENS IN DIFFERENT DISTRICTS OF ASSAM</t>
        </is>
      </c>
      <c r="D133" s="2" t="inlineStr">
        <is>
          <t>Goods</t>
        </is>
      </c>
      <c r="E133" s="2" t="inlineStr">
        <is>
          <t>Miscellaneous Goods</t>
        </is>
      </c>
      <c r="F133" s="2" t="inlineStr">
        <is>
          <t>Industries and Commerce Department</t>
        </is>
      </c>
      <c r="G133" s="2" t="inlineStr">
        <is>
          <t>0</t>
        </is>
      </c>
      <c r="H133" s="2" t="inlineStr">
        <is>
          <t>2019-01-03 18:00:00</t>
        </is>
      </c>
      <c r="I133" s="2" t="inlineStr">
        <is>
          <t>To be Opened</t>
        </is>
      </c>
      <c r="J133" s="2" t="n">
        <v>1</v>
      </c>
      <c r="K133" s="2" t="inlineStr">
        <is>
          <t>Agriculture &amp; Forestry</t>
        </is>
      </c>
      <c r="L133" s="2" t="inlineStr">
        <is>
          <t>TITLE_KEYWORD_CANDIDATE</t>
        </is>
      </c>
      <c r="M133" s="2" t="inlineStr">
        <is>
          <t>Title contains agriculture products, seeds, fertilizers, crop protection or farm-equipment terms; verify notice.</t>
        </is>
      </c>
      <c r="N133" s="2" t="inlineStr">
        <is>
          <t>YES</t>
        </is>
      </c>
      <c r="O133" s="2" t="inlineStr">
        <is>
          <t>TITLE_KEYWORD_CANDIDATE: verify title-based match against notice</t>
        </is>
      </c>
      <c r="P133" s="2" t="inlineStr"/>
      <c r="Q133" s="2" t="inlineStr"/>
      <c r="R133" s="2" t="inlineStr"/>
    </row>
    <row r="134">
      <c r="A134" s="2" t="inlineStr">
        <is>
          <t>ocds-kjhdrl-2019_ICD_12375_2</t>
        </is>
      </c>
      <c r="B134" s="2" t="inlineStr">
        <is>
          <t>2019-2020</t>
        </is>
      </c>
      <c r="C134" s="2" t="inlineStr">
        <is>
          <t>SUPPLY OF FERTILIZERS TO ATCL GARDENS IN DIFFERENT DISTRICTS OF ASSAM</t>
        </is>
      </c>
      <c r="D134" s="2" t="inlineStr">
        <is>
          <t>Goods</t>
        </is>
      </c>
      <c r="E134" s="2" t="inlineStr">
        <is>
          <t>Miscellaneous Goods</t>
        </is>
      </c>
      <c r="F134" s="2" t="inlineStr">
        <is>
          <t>Industries and Commerce Department</t>
        </is>
      </c>
      <c r="G134" s="2" t="inlineStr">
        <is>
          <t>0</t>
        </is>
      </c>
      <c r="H134" s="2" t="inlineStr">
        <is>
          <t>2019-12-06 18:00:00</t>
        </is>
      </c>
      <c r="I134" s="2" t="inlineStr">
        <is>
          <t>To be Opened</t>
        </is>
      </c>
      <c r="J134" s="2" t="n">
        <v>0</v>
      </c>
      <c r="K134" s="2" t="inlineStr">
        <is>
          <t>Agriculture &amp; Forestry</t>
        </is>
      </c>
      <c r="L134" s="2" t="inlineStr">
        <is>
          <t>TITLE_KEYWORD_CANDIDATE</t>
        </is>
      </c>
      <c r="M134" s="2" t="inlineStr">
        <is>
          <t>Title contains agriculture products, seeds, fertilizers, crop protection or farm-equipment terms; verify notice.</t>
        </is>
      </c>
      <c r="N134" s="2" t="inlineStr">
        <is>
          <t>YES</t>
        </is>
      </c>
      <c r="O134" s="2" t="inlineStr">
        <is>
          <t>TITLE_KEYWORD_CANDIDATE: verify title-based match against notice</t>
        </is>
      </c>
      <c r="P134" s="2" t="inlineStr"/>
      <c r="Q134" s="2" t="inlineStr"/>
      <c r="R134" s="2" t="inlineStr"/>
    </row>
    <row r="135">
      <c r="A135" s="2" t="inlineStr">
        <is>
          <t>ocds-kjhdrl-2019_ICD_13157_1</t>
        </is>
      </c>
      <c r="B135" s="2" t="inlineStr">
        <is>
          <t>2019-2020</t>
        </is>
      </c>
      <c r="C135" s="2" t="inlineStr">
        <is>
          <t>Sale out of the taken over assets (Land and Buildings) under Section 29 of the SFC Act, 1951 of M/s. Baruah Publishing Company Private Limited located at Saboti, North Lakhimpur, Dist. Lakhimpur, Assam</t>
        </is>
      </c>
      <c r="D135" s="2" t="inlineStr">
        <is>
          <t>Goods</t>
        </is>
      </c>
      <c r="E135" s="2" t="inlineStr">
        <is>
          <t>Miscellaneous Goods</t>
        </is>
      </c>
      <c r="F135" s="2" t="inlineStr">
        <is>
          <t>Industries and Commerce Department</t>
        </is>
      </c>
      <c r="G135" s="2" t="inlineStr">
        <is>
          <t>7166000</t>
        </is>
      </c>
      <c r="H135" s="2" t="inlineStr">
        <is>
          <t>2019-06-18 12:30:00</t>
        </is>
      </c>
      <c r="I135" s="2" t="inlineStr">
        <is>
          <t>To be Opened</t>
        </is>
      </c>
      <c r="J135" s="2" t="n">
        <v>0</v>
      </c>
      <c r="K135" s="2" t="inlineStr">
        <is>
          <t>Media, Printing &amp; Creative Services</t>
        </is>
      </c>
      <c r="L135" s="2" t="inlineStr">
        <is>
          <t>TITLE_KEYWORD_CANDIDATE</t>
        </is>
      </c>
      <c r="M135" s="2" t="inlineStr">
        <is>
          <t>Title contains publication, printing, copying, media or creative-service terms; verify notice.</t>
        </is>
      </c>
      <c r="N135" s="2" t="inlineStr">
        <is>
          <t>YES</t>
        </is>
      </c>
      <c r="O135" s="2" t="inlineStr">
        <is>
          <t>TITLE_KEYWORD_CANDIDATE: verify title-based match against notice</t>
        </is>
      </c>
      <c r="P135" s="2" t="inlineStr"/>
      <c r="Q135" s="2" t="inlineStr"/>
      <c r="R135" s="2" t="inlineStr"/>
    </row>
    <row r="136">
      <c r="A136" s="2" t="inlineStr">
        <is>
          <t>ocds-kjhdrl-2019_ICD_13157_2</t>
        </is>
      </c>
      <c r="B136" s="2" t="inlineStr">
        <is>
          <t>2019-2020</t>
        </is>
      </c>
      <c r="C136" s="2" t="inlineStr">
        <is>
          <t>Sale out of the taken over assets (Land and Buildings) under Section 29 of the SFC Act, 1951 of M/s. Baruah Publishing Company Private Limited located at Saboti, North Lakhimpur, Dist. Lakhimpur, Assam</t>
        </is>
      </c>
      <c r="D136" s="2" t="inlineStr">
        <is>
          <t>Goods</t>
        </is>
      </c>
      <c r="E136" s="2" t="inlineStr">
        <is>
          <t>Miscellaneous Goods</t>
        </is>
      </c>
      <c r="F136" s="2" t="inlineStr">
        <is>
          <t>Industries and Commerce Department</t>
        </is>
      </c>
      <c r="G136" s="2" t="inlineStr">
        <is>
          <t>7166000</t>
        </is>
      </c>
      <c r="H136" s="2" t="inlineStr">
        <is>
          <t>2019-07-09 17:00:00</t>
        </is>
      </c>
      <c r="I136" s="2" t="inlineStr">
        <is>
          <t>To be Opened</t>
        </is>
      </c>
      <c r="J136" s="2" t="n">
        <v>0</v>
      </c>
      <c r="K136" s="2" t="inlineStr">
        <is>
          <t>Media, Printing &amp; Creative Services</t>
        </is>
      </c>
      <c r="L136" s="2" t="inlineStr">
        <is>
          <t>TITLE_KEYWORD_CANDIDATE</t>
        </is>
      </c>
      <c r="M136" s="2" t="inlineStr">
        <is>
          <t>Title contains publication, printing, copying, media or creative-service terms; verify notice.</t>
        </is>
      </c>
      <c r="N136" s="2" t="inlineStr">
        <is>
          <t>YES</t>
        </is>
      </c>
      <c r="O136" s="2" t="inlineStr">
        <is>
          <t>TITLE_KEYWORD_CANDIDATE: verify title-based match against notice</t>
        </is>
      </c>
      <c r="P136" s="2" t="inlineStr"/>
      <c r="Q136" s="2" t="inlineStr"/>
      <c r="R136" s="2" t="inlineStr"/>
    </row>
    <row r="137">
      <c r="A137" s="2" t="inlineStr">
        <is>
          <t>ocds-kjhdrl-2019_ICD_13160_1</t>
        </is>
      </c>
      <c r="B137" s="2" t="inlineStr">
        <is>
          <t>2019-2020</t>
        </is>
      </c>
      <c r="C137" s="2" t="inlineStr">
        <is>
          <t>Sale out of the taken over assets (Land and Buildings) under Section 29 of the SFC Act, 1951 of M/s. East India Publications Private Limited located at Ambikapur, Silchar, Dist. Cachar, Assam</t>
        </is>
      </c>
      <c r="D137" s="2" t="inlineStr">
        <is>
          <t>Goods</t>
        </is>
      </c>
      <c r="E137" s="2" t="inlineStr">
        <is>
          <t>Miscellaneous Goods</t>
        </is>
      </c>
      <c r="F137" s="2" t="inlineStr">
        <is>
          <t>Industries and Commerce Department</t>
        </is>
      </c>
      <c r="G137" s="2" t="inlineStr">
        <is>
          <t>14318000</t>
        </is>
      </c>
      <c r="H137" s="2" t="inlineStr">
        <is>
          <t>2019-06-18 12:30:00</t>
        </is>
      </c>
      <c r="I137" s="2" t="inlineStr">
        <is>
          <t>To be Opened</t>
        </is>
      </c>
      <c r="J137" s="2" t="n">
        <v>0</v>
      </c>
      <c r="K137" s="2" t="inlineStr">
        <is>
          <t>Media, Printing &amp; Creative Services</t>
        </is>
      </c>
      <c r="L137" s="2" t="inlineStr">
        <is>
          <t>TITLE_KEYWORD_CANDIDATE</t>
        </is>
      </c>
      <c r="M137" s="2" t="inlineStr">
        <is>
          <t>Title contains publication, printing, copying, media or creative-service terms; verify notice.</t>
        </is>
      </c>
      <c r="N137" s="2" t="inlineStr">
        <is>
          <t>YES</t>
        </is>
      </c>
      <c r="O137" s="2" t="inlineStr">
        <is>
          <t>TITLE_KEYWORD_CANDIDATE: verify title-based match against notice</t>
        </is>
      </c>
      <c r="P137" s="2" t="inlineStr"/>
      <c r="Q137" s="2" t="inlineStr"/>
      <c r="R137" s="2" t="inlineStr"/>
    </row>
    <row r="138">
      <c r="A138" s="2" t="inlineStr">
        <is>
          <t>ocds-kjhdrl-2019_ICD_13160_2</t>
        </is>
      </c>
      <c r="B138" s="2" t="inlineStr">
        <is>
          <t>2019-2020</t>
        </is>
      </c>
      <c r="C138" s="2" t="inlineStr">
        <is>
          <t>Sale out of the taken over assets (Land and Buildings) under Section 29 of the SFC Act, 1951 of M/s. East India Publications Private Limited located at Ambikapur, Silchar, Dist. Cachar, Assam</t>
        </is>
      </c>
      <c r="D138" s="2" t="inlineStr">
        <is>
          <t>Goods</t>
        </is>
      </c>
      <c r="E138" s="2" t="inlineStr">
        <is>
          <t>Miscellaneous Goods</t>
        </is>
      </c>
      <c r="F138" s="2" t="inlineStr">
        <is>
          <t>Industries and Commerce Department</t>
        </is>
      </c>
      <c r="G138" s="2" t="inlineStr">
        <is>
          <t>14318000</t>
        </is>
      </c>
      <c r="H138" s="2" t="inlineStr">
        <is>
          <t>2019-07-09 17:00:00</t>
        </is>
      </c>
      <c r="I138" s="2" t="inlineStr">
        <is>
          <t>To be Opened</t>
        </is>
      </c>
      <c r="J138" s="2" t="n">
        <v>0</v>
      </c>
      <c r="K138" s="2" t="inlineStr">
        <is>
          <t>Media, Printing &amp; Creative Services</t>
        </is>
      </c>
      <c r="L138" s="2" t="inlineStr">
        <is>
          <t>TITLE_KEYWORD_CANDIDATE</t>
        </is>
      </c>
      <c r="M138" s="2" t="inlineStr">
        <is>
          <t>Title contains publication, printing, copying, media or creative-service terms; verify notice.</t>
        </is>
      </c>
      <c r="N138" s="2" t="inlineStr">
        <is>
          <t>YES</t>
        </is>
      </c>
      <c r="O138" s="2" t="inlineStr">
        <is>
          <t>TITLE_KEYWORD_CANDIDATE: verify title-based match against notice</t>
        </is>
      </c>
      <c r="P138" s="2" t="inlineStr"/>
      <c r="Q138" s="2" t="inlineStr"/>
      <c r="R138" s="2" t="inlineStr"/>
    </row>
    <row r="139">
      <c r="A139" s="2" t="inlineStr">
        <is>
          <t>ocds-kjhdrl-2019_ICD_14739_1</t>
        </is>
      </c>
      <c r="B139" s="2" t="inlineStr">
        <is>
          <t>2019-2020</t>
        </is>
      </c>
      <c r="C139" s="2" t="inlineStr">
        <is>
          <t>Sale out of the taken over assets (Land and Buildings) under Section 29 of the SFC Act, 1951 of M/s.Baruah Publishing Company Private Limited located at Saboti, North Lakhimpur, Dist. Lakhimpur, Assam</t>
        </is>
      </c>
      <c r="D139" s="2" t="inlineStr">
        <is>
          <t>Goods</t>
        </is>
      </c>
      <c r="E139" s="2" t="inlineStr">
        <is>
          <t>Miscellaneous Goods</t>
        </is>
      </c>
      <c r="F139" s="2" t="inlineStr">
        <is>
          <t>Industries and Commerce Department</t>
        </is>
      </c>
      <c r="G139" s="2" t="inlineStr">
        <is>
          <t>7166000</t>
        </is>
      </c>
      <c r="H139" s="2" t="inlineStr">
        <is>
          <t>2019-11-15 17:00:00</t>
        </is>
      </c>
      <c r="I139" s="2" t="inlineStr">
        <is>
          <t>To be Opened</t>
        </is>
      </c>
      <c r="J139" s="2" t="n">
        <v>0</v>
      </c>
      <c r="K139" s="2" t="inlineStr">
        <is>
          <t>Media, Printing &amp; Creative Services</t>
        </is>
      </c>
      <c r="L139" s="2" t="inlineStr">
        <is>
          <t>TITLE_KEYWORD_CANDIDATE</t>
        </is>
      </c>
      <c r="M139" s="2" t="inlineStr">
        <is>
          <t>Title contains publication, printing, copying, media or creative-service terms; verify notice.</t>
        </is>
      </c>
      <c r="N139" s="2" t="inlineStr">
        <is>
          <t>YES</t>
        </is>
      </c>
      <c r="O139" s="2" t="inlineStr">
        <is>
          <t>TITLE_KEYWORD_CANDIDATE: verify title-based match against notice</t>
        </is>
      </c>
      <c r="P139" s="2" t="inlineStr"/>
      <c r="Q139" s="2" t="inlineStr"/>
      <c r="R139" s="2" t="inlineStr"/>
    </row>
    <row r="140">
      <c r="A140" s="2" t="inlineStr">
        <is>
          <t>ocds-kjhdrl-2019_ICD_14772_1</t>
        </is>
      </c>
      <c r="B140" s="2" t="inlineStr">
        <is>
          <t>2019-2020</t>
        </is>
      </c>
      <c r="C140" s="2" t="inlineStr">
        <is>
          <t>Sale out of the taken over assets (Land and Buildings) under Section 29 of the SFC Act, 1951 of M/s. East India Publications Private Limited located at Ambikapur, Silchar, Dist. Cachar, Assam</t>
        </is>
      </c>
      <c r="D140" s="2" t="inlineStr">
        <is>
          <t>Goods</t>
        </is>
      </c>
      <c r="E140" s="2" t="inlineStr">
        <is>
          <t>Miscellaneous Goods</t>
        </is>
      </c>
      <c r="F140" s="2" t="inlineStr">
        <is>
          <t>Industries and Commerce Department</t>
        </is>
      </c>
      <c r="G140" s="2" t="inlineStr">
        <is>
          <t>14318000</t>
        </is>
      </c>
      <c r="H140" s="2" t="inlineStr">
        <is>
          <t>2019-11-15 17:00:00</t>
        </is>
      </c>
      <c r="I140" s="2" t="inlineStr">
        <is>
          <t>To be Opened</t>
        </is>
      </c>
      <c r="J140" s="2" t="n">
        <v>0</v>
      </c>
      <c r="K140" s="2" t="inlineStr">
        <is>
          <t>Media, Printing &amp; Creative Services</t>
        </is>
      </c>
      <c r="L140" s="2" t="inlineStr">
        <is>
          <t>TITLE_KEYWORD_CANDIDATE</t>
        </is>
      </c>
      <c r="M140" s="2" t="inlineStr">
        <is>
          <t>Title contains publication, printing, copying, media or creative-service terms; verify notice.</t>
        </is>
      </c>
      <c r="N140" s="2" t="inlineStr">
        <is>
          <t>YES</t>
        </is>
      </c>
      <c r="O140" s="2" t="inlineStr">
        <is>
          <t>TITLE_KEYWORD_CANDIDATE: verify title-based match against notice</t>
        </is>
      </c>
      <c r="P140" s="2" t="inlineStr"/>
      <c r="Q140" s="2" t="inlineStr"/>
      <c r="R140" s="2" t="inlineStr"/>
    </row>
    <row r="141">
      <c r="A141" s="2" t="inlineStr">
        <is>
          <t>ocds-kjhdrl-2019_ICD_14840_1</t>
        </is>
      </c>
      <c r="B141" s="2" t="inlineStr">
        <is>
          <t>2019-2020</t>
        </is>
      </c>
      <c r="C141" s="2" t="inlineStr">
        <is>
          <t>SUPPLY OF LAPTOPS</t>
        </is>
      </c>
      <c r="D141" s="2" t="inlineStr">
        <is>
          <t>Goods</t>
        </is>
      </c>
      <c r="E141" s="2" t="inlineStr">
        <is>
          <t>Miscellaneous Goods</t>
        </is>
      </c>
      <c r="F141" s="2" t="inlineStr">
        <is>
          <t>Industries and Commerce Department</t>
        </is>
      </c>
      <c r="G141" s="2" t="inlineStr">
        <is>
          <t>0</t>
        </is>
      </c>
      <c r="H141" s="2" t="inlineStr">
        <is>
          <t>2019-11-20 15:00:00</t>
        </is>
      </c>
      <c r="I141" s="2" t="inlineStr">
        <is>
          <t>Technical Evaluation</t>
        </is>
      </c>
      <c r="J141" s="2" t="n">
        <v>3</v>
      </c>
      <c r="K141" s="2" t="inlineStr">
        <is>
          <t>Computer, Network &amp; Electronics</t>
        </is>
      </c>
      <c r="L141" s="2" t="inlineStr">
        <is>
          <t>TITLE_KEYWORD_CANDIDATE</t>
        </is>
      </c>
      <c r="M141" s="2" t="inlineStr">
        <is>
          <t>Title contains computer hardware, networking, telecommunications or electronics terms; verify notice.</t>
        </is>
      </c>
      <c r="N141" s="2" t="inlineStr">
        <is>
          <t>YES</t>
        </is>
      </c>
      <c r="O141" s="2" t="inlineStr">
        <is>
          <t>TITLE_KEYWORD_CANDIDATE: verify title-based match against notice</t>
        </is>
      </c>
      <c r="P141" s="2" t="inlineStr"/>
      <c r="Q141" s="2" t="inlineStr"/>
      <c r="R141" s="2" t="inlineStr"/>
    </row>
    <row r="142">
      <c r="A142" s="2" t="inlineStr">
        <is>
          <t>ocds-kjhdrl-2019_SE_13615_1</t>
        </is>
      </c>
      <c r="B142" s="2" t="inlineStr">
        <is>
          <t>2019-2020</t>
        </is>
      </c>
      <c r="C142" s="2" t="inlineStr">
        <is>
          <t>Printing and Supply of Blank Answer Scripts and Additional Sheet for HSLC/AHM Examination, 2020</t>
        </is>
      </c>
      <c r="D142" s="2" t="inlineStr">
        <is>
          <t>Goods</t>
        </is>
      </c>
      <c r="E142" s="2" t="inlineStr">
        <is>
          <t>Miscellaneous Goods</t>
        </is>
      </c>
      <c r="F142" s="2" t="inlineStr">
        <is>
          <t>SECONDARY EDUCATION DEPARTMENT ASSAM</t>
        </is>
      </c>
      <c r="G142" s="2" t="inlineStr">
        <is>
          <t>12000000</t>
        </is>
      </c>
      <c r="H142" s="2" t="inlineStr">
        <is>
          <t>2019-07-18 17:00:00</t>
        </is>
      </c>
      <c r="I142" s="2" t="inlineStr">
        <is>
          <t>To be Opened</t>
        </is>
      </c>
      <c r="J142" s="2" t="n">
        <v>0</v>
      </c>
      <c r="K142" s="2" t="inlineStr">
        <is>
          <t>Media, Printing &amp; Creative Services</t>
        </is>
      </c>
      <c r="L142" s="2" t="inlineStr">
        <is>
          <t>TITLE_KEYWORD_CANDIDATE</t>
        </is>
      </c>
      <c r="M142" s="2" t="inlineStr">
        <is>
          <t>Title contains publication, printing, copying, media or creative-service terms; verify notice.</t>
        </is>
      </c>
      <c r="N142" s="2" t="inlineStr">
        <is>
          <t>YES</t>
        </is>
      </c>
      <c r="O142" s="2" t="inlineStr">
        <is>
          <t>TITLE_KEYWORD_CANDIDATE: verify title-based match against notice</t>
        </is>
      </c>
      <c r="P142" s="2" t="inlineStr"/>
      <c r="Q142" s="2" t="inlineStr"/>
      <c r="R142" s="2" t="inlineStr"/>
    </row>
    <row r="143">
      <c r="A143" s="2" t="inlineStr">
        <is>
          <t>ocds-kjhdrl-2019_SWD_12836_1</t>
        </is>
      </c>
      <c r="B143" s="2" t="inlineStr">
        <is>
          <t>2019-2020</t>
        </is>
      </c>
      <c r="C143" s="2" t="inlineStr">
        <is>
          <t>PRINTING AND SUPPLY OF ILA BOOKLETS, POSTER, FOLDER, GUIDELINE  etc</t>
        </is>
      </c>
      <c r="D143" s="2" t="inlineStr">
        <is>
          <t>Goods</t>
        </is>
      </c>
      <c r="E143" s="2" t="inlineStr">
        <is>
          <t>Miscellaneous Goods</t>
        </is>
      </c>
      <c r="F143" s="2" t="inlineStr">
        <is>
          <t>Social Welfare Department</t>
        </is>
      </c>
      <c r="G143" s="2" t="inlineStr">
        <is>
          <t>70000000</t>
        </is>
      </c>
      <c r="H143" s="2" t="inlineStr">
        <is>
          <t>2019-05-28 15:00:00</t>
        </is>
      </c>
      <c r="I143" s="2" t="inlineStr">
        <is>
          <t>To be Opened</t>
        </is>
      </c>
      <c r="J143" s="2" t="n">
        <v>0</v>
      </c>
      <c r="K143" s="2" t="inlineStr">
        <is>
          <t>Media, Printing &amp; Creative Services</t>
        </is>
      </c>
      <c r="L143" s="2" t="inlineStr">
        <is>
          <t>TITLE_KEYWORD_CANDIDATE</t>
        </is>
      </c>
      <c r="M143" s="2" t="inlineStr">
        <is>
          <t>Title contains publication, printing, copying, media or creative-service terms; verify notice.</t>
        </is>
      </c>
      <c r="N143" s="2" t="inlineStr">
        <is>
          <t>YES</t>
        </is>
      </c>
      <c r="O143" s="2" t="inlineStr">
        <is>
          <t>TITLE_KEYWORD_CANDIDATE: verify title-based match against notice</t>
        </is>
      </c>
      <c r="P143" s="2" t="inlineStr"/>
      <c r="Q143" s="2" t="inlineStr"/>
      <c r="R143" s="2" t="inlineStr"/>
    </row>
    <row r="144">
      <c r="A144" s="2" t="inlineStr">
        <is>
          <t>ocds-kjhdrl-2019_SWD_13391_1</t>
        </is>
      </c>
      <c r="B144" s="2" t="inlineStr">
        <is>
          <t>2019-2020</t>
        </is>
      </c>
      <c r="C144" s="2" t="inlineStr">
        <is>
          <t>INVITATION FOR TECHNICALand COMMERCIAL BIDS FOR PRINTING AND SUPPLY OF ILA BOOKLETS, POSTER, FOLDER, GUIDELINE ETC.</t>
        </is>
      </c>
      <c r="D144" s="2" t="inlineStr">
        <is>
          <t>Goods</t>
        </is>
      </c>
      <c r="E144" s="2" t="inlineStr">
        <is>
          <t>Miscellaneous Goods</t>
        </is>
      </c>
      <c r="F144" s="2" t="inlineStr">
        <is>
          <t>Social Welfare Department</t>
        </is>
      </c>
      <c r="G144" s="2" t="inlineStr">
        <is>
          <t>70000000</t>
        </is>
      </c>
      <c r="H144" s="2" t="inlineStr">
        <is>
          <t>2019-06-28 15:00:00</t>
        </is>
      </c>
      <c r="I144" s="2" t="inlineStr">
        <is>
          <t>Financial Bid Opening</t>
        </is>
      </c>
      <c r="J144" s="2" t="n">
        <v>7</v>
      </c>
      <c r="K144" s="2" t="inlineStr">
        <is>
          <t>Media, Printing &amp; Creative Services</t>
        </is>
      </c>
      <c r="L144" s="2" t="inlineStr">
        <is>
          <t>TITLE_KEYWORD_CANDIDATE</t>
        </is>
      </c>
      <c r="M144" s="2" t="inlineStr">
        <is>
          <t>Title contains publication, printing, copying, media or creative-service terms; verify notice.</t>
        </is>
      </c>
      <c r="N144" s="2" t="inlineStr">
        <is>
          <t>YES</t>
        </is>
      </c>
      <c r="O144" s="2" t="inlineStr">
        <is>
          <t>TITLE_KEYWORD_CANDIDATE: verify title-based match against notice</t>
        </is>
      </c>
      <c r="P144" s="2" t="inlineStr"/>
      <c r="Q144" s="2" t="inlineStr"/>
      <c r="R144" s="2" t="inlineStr"/>
    </row>
    <row r="145">
      <c r="A145" s="2" t="inlineStr">
        <is>
          <t>ocds-kjhdrl-2019_SWD_13870_1</t>
        </is>
      </c>
      <c r="B145" s="2" t="inlineStr">
        <is>
          <t>2019-2020</t>
        </is>
      </c>
      <c r="C145" s="2" t="inlineStr">
        <is>
          <t>Supply of Rice- Fine variety- Aijong (old) and Masur Dal under the Scheme Supplementary Nutrition Programme (SNP) and Scheme for Adolescent Girls (SAG).</t>
        </is>
      </c>
      <c r="D145" s="2" t="inlineStr">
        <is>
          <t>Goods</t>
        </is>
      </c>
      <c r="E145" s="2" t="inlineStr">
        <is>
          <t>Miscellaneous Goods</t>
        </is>
      </c>
      <c r="F145" s="2" t="inlineStr">
        <is>
          <t>Social Welfare Department</t>
        </is>
      </c>
      <c r="G145" s="2" t="inlineStr">
        <is>
          <t>0</t>
        </is>
      </c>
      <c r="H145" s="2" t="inlineStr">
        <is>
          <t>2019-08-19 16:50:00</t>
        </is>
      </c>
      <c r="I145" s="2" t="inlineStr">
        <is>
          <t>To be Opened</t>
        </is>
      </c>
      <c r="J145" s="2" t="n">
        <v>159</v>
      </c>
      <c r="K145" s="2" t="inlineStr">
        <is>
          <t>Food &amp; Catering</t>
        </is>
      </c>
      <c r="L145" s="2" t="inlineStr">
        <is>
          <t>TITLE_KEYWORD_CANDIDATE</t>
        </is>
      </c>
      <c r="M145" s="2" t="inlineStr">
        <is>
          <t>Title contains food-supply or catering terms; verify notice.</t>
        </is>
      </c>
      <c r="N145" s="2" t="inlineStr">
        <is>
          <t>YES</t>
        </is>
      </c>
      <c r="O145" s="2" t="inlineStr">
        <is>
          <t>TITLE_KEYWORD_CANDIDATE: verify title-based match against notice</t>
        </is>
      </c>
      <c r="P145" s="2" t="inlineStr"/>
      <c r="Q145" s="2" t="inlineStr"/>
      <c r="R145" s="2" t="inlineStr"/>
    </row>
    <row r="146">
      <c r="A146" s="2" t="inlineStr">
        <is>
          <t>ocds-kjhdrl-2019_SWD_14145_1</t>
        </is>
      </c>
      <c r="B146" s="2" t="inlineStr">
        <is>
          <t>2019-2020</t>
        </is>
      </c>
      <c r="C146" s="2" t="inlineStr">
        <is>
          <t>Supply of Uniform to the Pre School Children (Boys and Girls) of Anganwadi Centers and Mini- Aganwadi Centres of Assam for the financial year 2019-20 and 2020-21</t>
        </is>
      </c>
      <c r="D146" s="2" t="inlineStr">
        <is>
          <t>Goods</t>
        </is>
      </c>
      <c r="E146" s="2" t="inlineStr">
        <is>
          <t>Miscellaneous Goods</t>
        </is>
      </c>
      <c r="F146" s="2" t="inlineStr">
        <is>
          <t>Social Welfare Department</t>
        </is>
      </c>
      <c r="G146" s="2" t="inlineStr">
        <is>
          <t>500151000</t>
        </is>
      </c>
      <c r="H146" s="2" t="inlineStr">
        <is>
          <t>2019-12-09 10:00:00</t>
        </is>
      </c>
      <c r="I146" s="2" t="inlineStr">
        <is>
          <t>Financial Evaluation</t>
        </is>
      </c>
      <c r="J146" s="2" t="n">
        <v>8</v>
      </c>
      <c r="K146" s="2" t="inlineStr">
        <is>
          <t>Office &amp; General Supplies</t>
        </is>
      </c>
      <c r="L146" s="2" t="inlineStr">
        <is>
          <t>TITLE_KEYWORD_CANDIDATE</t>
        </is>
      </c>
      <c r="M146" s="2" t="inlineStr">
        <is>
          <t>Title contains office, education or general-supply product terms; verify notice.</t>
        </is>
      </c>
      <c r="N146" s="2" t="inlineStr">
        <is>
          <t>YES</t>
        </is>
      </c>
      <c r="O146" s="2" t="inlineStr">
        <is>
          <t>TITLE_KEYWORD_CANDIDATE: verify title-based match against notice</t>
        </is>
      </c>
      <c r="P146" s="2" t="inlineStr"/>
      <c r="Q146" s="2" t="inlineStr"/>
      <c r="R146" s="2" t="inlineStr"/>
    </row>
    <row r="147">
      <c r="A147" s="2" t="inlineStr">
        <is>
          <t>ocds-kjhdrl-2019_WPTBC_10950_1</t>
        </is>
      </c>
      <c r="B147" s="2" t="inlineStr">
        <is>
          <t>2019-2020</t>
        </is>
      </c>
      <c r="C147" s="2" t="inlineStr">
        <is>
          <t>Supply of Fertilizers for the ST and OBC Beneficiaries of Assam for the financial year 2018-19 and 2019-20</t>
        </is>
      </c>
      <c r="D147" s="2" t="inlineStr">
        <is>
          <t>Goods</t>
        </is>
      </c>
      <c r="E147" s="2" t="inlineStr">
        <is>
          <t>Miscellaneous Goods</t>
        </is>
      </c>
      <c r="F147" s="2" t="inlineStr">
        <is>
          <t>Welfare of Plain Tribes and Backward Classes</t>
        </is>
      </c>
      <c r="G147" s="2" t="inlineStr">
        <is>
          <t>0</t>
        </is>
      </c>
      <c r="H147" s="2" t="inlineStr">
        <is>
          <t>2019-07-01 18:00:00</t>
        </is>
      </c>
      <c r="I147" s="2" t="inlineStr">
        <is>
          <t>Financial Bid Opening</t>
        </is>
      </c>
      <c r="J147" s="2" t="n">
        <v>3</v>
      </c>
      <c r="K147" s="2" t="inlineStr">
        <is>
          <t>Agriculture &amp; Forestry</t>
        </is>
      </c>
      <c r="L147" s="2" t="inlineStr">
        <is>
          <t>TITLE_KEYWORD_CANDIDATE</t>
        </is>
      </c>
      <c r="M147" s="2" t="inlineStr">
        <is>
          <t>Title contains agriculture products, seeds, fertilizers, crop protection or farm-equipment terms; verify notice.</t>
        </is>
      </c>
      <c r="N147" s="2" t="inlineStr">
        <is>
          <t>YES</t>
        </is>
      </c>
      <c r="O147" s="2" t="inlineStr">
        <is>
          <t>TITLE_KEYWORD_CANDIDATE: verify title-based match against notice</t>
        </is>
      </c>
      <c r="P147" s="2" t="inlineStr"/>
      <c r="Q147" s="2" t="inlineStr"/>
      <c r="R147" s="2" t="inlineStr"/>
    </row>
    <row r="148">
      <c r="A148" s="2" t="inlineStr">
        <is>
          <t>ocds-kjhdrl-2019_WPTBC_11154_1</t>
        </is>
      </c>
      <c r="B148" s="2" t="inlineStr">
        <is>
          <t>2018-2019</t>
        </is>
      </c>
      <c r="C148" s="2" t="inlineStr">
        <is>
          <t>SUPPLY OF FASHION DESIGN MACHINE FOR SC BENEFICIARIES IN DIFFERENT DISTRICTS OF ASSAM</t>
        </is>
      </c>
      <c r="D148" s="2" t="inlineStr">
        <is>
          <t>Goods</t>
        </is>
      </c>
      <c r="E148" s="2" t="inlineStr">
        <is>
          <t>Miscellaneous Goods</t>
        </is>
      </c>
      <c r="F148" s="2" t="inlineStr">
        <is>
          <t>Welfare of Plain Tribes and Backward Classes</t>
        </is>
      </c>
      <c r="G148" s="2" t="inlineStr">
        <is>
          <t>0</t>
        </is>
      </c>
      <c r="H148" s="2" t="inlineStr">
        <is>
          <t>2019-01-17 16:00:00</t>
        </is>
      </c>
      <c r="I148" s="2" t="inlineStr">
        <is>
          <t>To be Opened</t>
        </is>
      </c>
      <c r="J148" s="2" t="n">
        <v>5</v>
      </c>
      <c r="K148" s="2" t="inlineStr">
        <is>
          <t>Industrial Machinery &amp; Equipment</t>
        </is>
      </c>
      <c r="L148" s="2" t="inlineStr">
        <is>
          <t>TITLE_KEYWORD_CANDIDATE</t>
        </is>
      </c>
      <c r="M148" s="2" t="inlineStr">
        <is>
          <t>Title contains industrial machinery or specialist equipment terms; verify notice.</t>
        </is>
      </c>
      <c r="N148" s="2" t="inlineStr">
        <is>
          <t>YES</t>
        </is>
      </c>
      <c r="O148" s="2" t="inlineStr">
        <is>
          <t>TITLE_KEYWORD_CANDIDATE: verify title-based match against notice</t>
        </is>
      </c>
      <c r="P148" s="2" t="inlineStr"/>
      <c r="Q148" s="2" t="inlineStr"/>
      <c r="R148" s="2" t="inlineStr"/>
    </row>
    <row r="149">
      <c r="A149" s="2" t="inlineStr">
        <is>
          <t>ocds-kjhdrl-2019_WPTBC_11155_1</t>
        </is>
      </c>
      <c r="B149" s="2" t="inlineStr">
        <is>
          <t>2018-2019</t>
        </is>
      </c>
      <c r="C149" s="2" t="inlineStr">
        <is>
          <t>SUPPLY OF FASHION DESIGN MACHINE FOR SC BENEFICIARIES IN DIFFERENT DISTRICTS OF ASSAM</t>
        </is>
      </c>
      <c r="D149" s="2" t="inlineStr">
        <is>
          <t>Goods</t>
        </is>
      </c>
      <c r="E149" s="2" t="inlineStr">
        <is>
          <t>Miscellaneous Goods</t>
        </is>
      </c>
      <c r="F149" s="2" t="inlineStr">
        <is>
          <t>Welfare of Plain Tribes and Backward Classes</t>
        </is>
      </c>
      <c r="G149" s="2" t="inlineStr">
        <is>
          <t>0</t>
        </is>
      </c>
      <c r="H149" s="2" t="inlineStr">
        <is>
          <t>2019-01-17 16:30:00</t>
        </is>
      </c>
      <c r="I149" s="2" t="inlineStr">
        <is>
          <t>To be Opened</t>
        </is>
      </c>
      <c r="J149" s="2" t="n">
        <v>0</v>
      </c>
      <c r="K149" s="2" t="inlineStr">
        <is>
          <t>Industrial Machinery &amp; Equipment</t>
        </is>
      </c>
      <c r="L149" s="2" t="inlineStr">
        <is>
          <t>TITLE_KEYWORD_CANDIDATE</t>
        </is>
      </c>
      <c r="M149" s="2" t="inlineStr">
        <is>
          <t>Title contains industrial machinery or specialist equipment terms; verify notice.</t>
        </is>
      </c>
      <c r="N149" s="2" t="inlineStr">
        <is>
          <t>YES</t>
        </is>
      </c>
      <c r="O149" s="2" t="inlineStr">
        <is>
          <t>TITLE_KEYWORD_CANDIDATE: verify title-based match against notice</t>
        </is>
      </c>
      <c r="P149" s="2" t="inlineStr"/>
      <c r="Q149" s="2" t="inlineStr"/>
      <c r="R149" s="2" t="inlineStr"/>
    </row>
    <row r="150">
      <c r="A150" s="2" t="inlineStr">
        <is>
          <t>ocds-kjhdrl-2019_WPTBC_11157_1</t>
        </is>
      </c>
      <c r="B150" s="2" t="inlineStr">
        <is>
          <t>2018-2019</t>
        </is>
      </c>
      <c r="C150" s="2" t="inlineStr">
        <is>
          <t>SUPPLY OF SUPPLY and INSTALLATION OF SOLAR HOME LIGHTING SYSTEM FOR SC BENEFICIARIES IN DIFFERENT DISTRICTS OF ASSAM</t>
        </is>
      </c>
      <c r="D150" s="2" t="inlineStr">
        <is>
          <t>Goods</t>
        </is>
      </c>
      <c r="E150" s="2" t="inlineStr">
        <is>
          <t>Miscellaneous Goods</t>
        </is>
      </c>
      <c r="F150" s="2" t="inlineStr">
        <is>
          <t>Welfare of Plain Tribes and Backward Classes</t>
        </is>
      </c>
      <c r="G150" s="2" t="inlineStr">
        <is>
          <t>0</t>
        </is>
      </c>
      <c r="H150" s="2" t="inlineStr">
        <is>
          <t>2019-01-17 17:00:00</t>
        </is>
      </c>
      <c r="I150" s="2" t="inlineStr">
        <is>
          <t>Financial Bid Opening</t>
        </is>
      </c>
      <c r="J150" s="2" t="n">
        <v>9</v>
      </c>
      <c r="K150" s="2" t="inlineStr">
        <is>
          <t>Electrical, Energy &amp; Utilities</t>
        </is>
      </c>
      <c r="L150" s="2" t="inlineStr">
        <is>
          <t>TITLE_KEYWORD_CANDIDATE</t>
        </is>
      </c>
      <c r="M150" s="2" t="inlineStr">
        <is>
          <t>Title contains electrical, power, energy or utility terms; verify notice.</t>
        </is>
      </c>
      <c r="N150" s="2" t="inlineStr">
        <is>
          <t>YES</t>
        </is>
      </c>
      <c r="O150" s="2" t="inlineStr">
        <is>
          <t>TITLE_KEYWORD_CANDIDATE: verify title-based match against notice</t>
        </is>
      </c>
      <c r="P150" s="2" t="inlineStr"/>
      <c r="Q150" s="2" t="inlineStr"/>
      <c r="R150" s="2" t="inlineStr"/>
    </row>
    <row r="151">
      <c r="A151" t="inlineStr">
        <is>
          <t>ocds-kjhdrl-2019_WPTBC_11161_1</t>
        </is>
      </c>
      <c r="B151" t="inlineStr">
        <is>
          <t>2018-2019</t>
        </is>
      </c>
      <c r="C151" t="inlineStr">
        <is>
          <t>SUPPLY OF FERTILIZERS FOR SC BENEFICIARIES IN DIFFERENT DISTRICTS OF ASSAM</t>
        </is>
      </c>
      <c r="D151" t="inlineStr">
        <is>
          <t>Goods</t>
        </is>
      </c>
      <c r="E151" t="inlineStr">
        <is>
          <t>Miscellaneous Goods</t>
        </is>
      </c>
      <c r="F151" t="inlineStr">
        <is>
          <t>Welfare of Plain Tribes and Backward Classes</t>
        </is>
      </c>
      <c r="G151" t="inlineStr">
        <is>
          <t>0</t>
        </is>
      </c>
      <c r="H151" t="inlineStr">
        <is>
          <t>2019-01-17 17:00:00</t>
        </is>
      </c>
      <c r="I151" t="inlineStr">
        <is>
          <t>Financial Bid Opening</t>
        </is>
      </c>
      <c r="J151" t="n">
        <v>1</v>
      </c>
      <c r="K151" t="inlineStr">
        <is>
          <t>Agriculture &amp; Forestry</t>
        </is>
      </c>
      <c r="L151" t="inlineStr">
        <is>
          <t>TITLE_KEYWORD_CANDIDATE</t>
        </is>
      </c>
      <c r="M151" t="inlineStr">
        <is>
          <t>Title contains agriculture products, seeds, fertilizers, crop protection or farm-equipment terms; verify notice.</t>
        </is>
      </c>
      <c r="N151" t="inlineStr">
        <is>
          <t>YES</t>
        </is>
      </c>
      <c r="O151" t="inlineStr">
        <is>
          <t>TITLE_KEYWORD_CANDIDATE: verify title-based match against notice</t>
        </is>
      </c>
      <c r="P151" t="inlineStr"/>
      <c r="Q151" t="inlineStr"/>
      <c r="R151" t="inlineStr"/>
    </row>
    <row r="152">
      <c r="A152" t="inlineStr">
        <is>
          <t>ocds-kjhdrl-2019_WPTBC_11193_1</t>
        </is>
      </c>
      <c r="B152" t="inlineStr">
        <is>
          <t>2018-2019</t>
        </is>
      </c>
      <c r="C152" t="inlineStr">
        <is>
          <t>supply of Package No. 3 Items for set up of DTP Unit comprising of - Branded Desktop PC with UPS and Multi Functioned printers with Voltage Stabilizer</t>
        </is>
      </c>
      <c r="D152" t="inlineStr">
        <is>
          <t>Goods</t>
        </is>
      </c>
      <c r="E152" t="inlineStr">
        <is>
          <t>Miscellaneous Goods</t>
        </is>
      </c>
      <c r="F152" t="inlineStr">
        <is>
          <t>Welfare of Plain Tribes and Backward Classes</t>
        </is>
      </c>
      <c r="G152" t="inlineStr">
        <is>
          <t>40000000</t>
        </is>
      </c>
      <c r="H152" t="inlineStr">
        <is>
          <t>2019-01-18 17:00:00</t>
        </is>
      </c>
      <c r="I152" t="inlineStr">
        <is>
          <t>Financial Bid Opening</t>
        </is>
      </c>
      <c r="J152" t="n">
        <v>2</v>
      </c>
      <c r="K152" t="inlineStr">
        <is>
          <t>Computer, Network &amp; Electronics</t>
        </is>
      </c>
      <c r="L152" t="inlineStr">
        <is>
          <t>TITLE_KEYWORD_CANDIDATE</t>
        </is>
      </c>
      <c r="M152" t="inlineStr">
        <is>
          <t>Title contains computer hardware, networking, telecommunications or electronics terms; verify notice.</t>
        </is>
      </c>
      <c r="N152" t="inlineStr">
        <is>
          <t>YES</t>
        </is>
      </c>
      <c r="O152" t="inlineStr">
        <is>
          <t>TITLE_KEYWORD_CANDIDATE: verify title-based match against notice</t>
        </is>
      </c>
      <c r="P152" t="inlineStr"/>
      <c r="Q152" t="inlineStr"/>
      <c r="R152" t="inlineStr"/>
    </row>
    <row r="153">
      <c r="A153" t="inlineStr">
        <is>
          <t>ocds-kjhdrl-2019_WPTBC_11262_1</t>
        </is>
      </c>
      <c r="B153" t="inlineStr">
        <is>
          <t>2018-2019</t>
        </is>
      </c>
      <c r="C153" t="inlineStr">
        <is>
          <t>SUPPLY OF HYBRID AND OP VEGETABLE SEEDS FOR SC BENEFICIARIES</t>
        </is>
      </c>
      <c r="D153" t="inlineStr">
        <is>
          <t>Goods</t>
        </is>
      </c>
      <c r="E153" t="inlineStr">
        <is>
          <t>Miscellaneous Goods</t>
        </is>
      </c>
      <c r="F153" t="inlineStr">
        <is>
          <t>Welfare of Plain Tribes and Backward Classes</t>
        </is>
      </c>
      <c r="G153" t="inlineStr">
        <is>
          <t>0</t>
        </is>
      </c>
      <c r="H153" t="inlineStr">
        <is>
          <t>2019-01-21 17:00:00</t>
        </is>
      </c>
      <c r="I153" t="inlineStr">
        <is>
          <t>Technical Bid Opening</t>
        </is>
      </c>
      <c r="J153" t="n">
        <v>8</v>
      </c>
      <c r="K153" t="inlineStr">
        <is>
          <t>Agriculture &amp; Forestry</t>
        </is>
      </c>
      <c r="L153" t="inlineStr">
        <is>
          <t>TITLE_KEYWORD_CANDIDATE</t>
        </is>
      </c>
      <c r="M153" t="inlineStr">
        <is>
          <t>Title contains agriculture products, seeds, fertilizers, crop protection or farm-equipment terms; verify notice.</t>
        </is>
      </c>
      <c r="N153" t="inlineStr">
        <is>
          <t>YES</t>
        </is>
      </c>
      <c r="O153" t="inlineStr">
        <is>
          <t>TITLE_KEYWORD_CANDIDATE: verify title-based match against notice</t>
        </is>
      </c>
      <c r="P153" t="inlineStr"/>
      <c r="Q153" t="inlineStr"/>
      <c r="R153" t="inlineStr"/>
    </row>
    <row r="154">
      <c r="A154" t="inlineStr">
        <is>
          <t>ocds-kjhdrl-2019_WPTBC_12475_1</t>
        </is>
      </c>
      <c r="B154" t="inlineStr">
        <is>
          <t>2019-2020</t>
        </is>
      </c>
      <c r="C154" t="inlineStr">
        <is>
          <t>Supply of Power Pump, Hand Sprayer, Power Tiller with Trailor_VST Shakti  and SHTW For Group-B</t>
        </is>
      </c>
      <c r="D154" t="inlineStr">
        <is>
          <t>Goods</t>
        </is>
      </c>
      <c r="E154" t="inlineStr">
        <is>
          <t>Miscellaneous Goods</t>
        </is>
      </c>
      <c r="F154" t="inlineStr">
        <is>
          <t>Welfare of Plain Tribes and Backward Classes</t>
        </is>
      </c>
      <c r="G154" t="inlineStr">
        <is>
          <t>0</t>
        </is>
      </c>
      <c r="H154" t="inlineStr">
        <is>
          <t>2019-06-03 17:00:00</t>
        </is>
      </c>
      <c r="I154" t="inlineStr">
        <is>
          <t>Financial Evaluation</t>
        </is>
      </c>
      <c r="J154" t="n">
        <v>6</v>
      </c>
      <c r="K154" t="inlineStr">
        <is>
          <t>Agriculture &amp; Forestry</t>
        </is>
      </c>
      <c r="L154" t="inlineStr">
        <is>
          <t>TITLE_KEYWORD_CANDIDATE</t>
        </is>
      </c>
      <c r="M154" t="inlineStr">
        <is>
          <t>Title contains agriculture products, seeds, fertilizers, crop protection or farm-equipment terms; verify notice.</t>
        </is>
      </c>
      <c r="N154" t="inlineStr">
        <is>
          <t>YES</t>
        </is>
      </c>
      <c r="O154" t="inlineStr">
        <is>
          <t>TITLE_KEYWORD_CANDIDATE: verify title-based match against notice</t>
        </is>
      </c>
      <c r="P154" t="inlineStr"/>
      <c r="Q154" t="inlineStr"/>
      <c r="R154" t="inlineStr"/>
    </row>
    <row r="155">
      <c r="A155" t="inlineStr">
        <is>
          <t>ocds-kjhdrl-2019_WPTBC_15598_1</t>
        </is>
      </c>
      <c r="B155" t="inlineStr">
        <is>
          <t>2019-2020</t>
        </is>
      </c>
      <c r="C155" t="inlineStr">
        <is>
          <t>Supply of Items for set up of DTP Unit comprising of - Branded Desktop PC with UPS and Multi-Function printers with Voltage Stabilizer only from manufacturers  (OEM)  of  reputed  or  their  duly  authorized  dealers</t>
        </is>
      </c>
      <c r="D155" t="inlineStr">
        <is>
          <t>Goods</t>
        </is>
      </c>
      <c r="E155" t="inlineStr">
        <is>
          <t>Miscellaneous Goods</t>
        </is>
      </c>
      <c r="F155" t="inlineStr">
        <is>
          <t>Welfare of Plain Tribes and Backward Classes</t>
        </is>
      </c>
      <c r="G155" t="inlineStr">
        <is>
          <t>0</t>
        </is>
      </c>
      <c r="H155" t="inlineStr">
        <is>
          <t>2019-12-27 16:00:00</t>
        </is>
      </c>
      <c r="I155" t="inlineStr">
        <is>
          <t>Financial Bid Opening</t>
        </is>
      </c>
      <c r="J155" t="n">
        <v>3</v>
      </c>
      <c r="K155" t="inlineStr">
        <is>
          <t>Computer, Network &amp; Electronics</t>
        </is>
      </c>
      <c r="L155" t="inlineStr">
        <is>
          <t>TITLE_KEYWORD_CANDIDATE</t>
        </is>
      </c>
      <c r="M155" t="inlineStr">
        <is>
          <t>Title contains computer hardware, networking, telecommunications or electronics terms; verify notice.</t>
        </is>
      </c>
      <c r="N155" t="inlineStr">
        <is>
          <t>YES</t>
        </is>
      </c>
      <c r="O155" t="inlineStr">
        <is>
          <t>TITLE_KEYWORD_CANDIDATE: verify title-based match against notice</t>
        </is>
      </c>
      <c r="P155" t="inlineStr"/>
      <c r="Q155" t="inlineStr"/>
      <c r="R155" t="inlineStr"/>
    </row>
    <row r="156">
      <c r="A156" t="inlineStr">
        <is>
          <t>ocds-kjhdrl-2020_AHVDE_18612_1</t>
        </is>
      </c>
      <c r="B156" t="inlineStr">
        <is>
          <t>2020-2021</t>
        </is>
      </c>
      <c r="C156" t="inlineStr">
        <is>
          <t>Procurement of Veterinary HS and BQ Vaccines for Health Coverage Milk Value Chain (Cross Cutting Support to Formal and Informal Dairy)</t>
        </is>
      </c>
      <c r="D156" t="inlineStr">
        <is>
          <t>Goods</t>
        </is>
      </c>
      <c r="E156" t="inlineStr">
        <is>
          <t>Miscellaneous Goods</t>
        </is>
      </c>
      <c r="F156" t="inlineStr">
        <is>
          <t>Animal Husbandry and Veterinary Department-Externally Aided Project</t>
        </is>
      </c>
      <c r="G156" t="inlineStr">
        <is>
          <t>0</t>
        </is>
      </c>
      <c r="H156" t="inlineStr">
        <is>
          <t>2020-07-09 14:00:00</t>
        </is>
      </c>
      <c r="I156" t="inlineStr">
        <is>
          <t>Technical Bid Opening</t>
        </is>
      </c>
      <c r="J156" t="n">
        <v>1</v>
      </c>
      <c r="K156" t="inlineStr">
        <is>
          <t>Healthcare &amp; Laboratory</t>
        </is>
      </c>
      <c r="L156" t="inlineStr">
        <is>
          <t>TITLE_KEYWORD_CANDIDATE</t>
        </is>
      </c>
      <c r="M156" t="inlineStr">
        <is>
          <t>Title contains healthcare, medical, pharmaceutical, vaccination or laboratory terms; verify notice.</t>
        </is>
      </c>
      <c r="N156" t="inlineStr">
        <is>
          <t>YES</t>
        </is>
      </c>
      <c r="O156" t="inlineStr">
        <is>
          <t>TITLE_KEYWORD_CANDIDATE: verify title-based match against notice</t>
        </is>
      </c>
      <c r="P156" t="inlineStr"/>
      <c r="Q156" t="inlineStr"/>
      <c r="R156" t="inlineStr"/>
    </row>
    <row r="157">
      <c r="A157" t="inlineStr">
        <is>
          <t>ocds-kjhdrl-2020_AHVDE_18612_2</t>
        </is>
      </c>
      <c r="B157" t="inlineStr">
        <is>
          <t>2020-2021</t>
        </is>
      </c>
      <c r="C157" t="inlineStr">
        <is>
          <t>Procurement of Veterinary HS and BQ Vaccines for Health Coverage Milk Value Chain (Cross Cutting Support to Formal and Informal Dairy)</t>
        </is>
      </c>
      <c r="D157" t="inlineStr">
        <is>
          <t>Goods</t>
        </is>
      </c>
      <c r="E157" t="inlineStr">
        <is>
          <t>Miscellaneous Goods</t>
        </is>
      </c>
      <c r="F157" t="inlineStr">
        <is>
          <t>Animal Husbandry and Veterinary Department-Externally Aided Project</t>
        </is>
      </c>
      <c r="G157" t="inlineStr">
        <is>
          <t>0</t>
        </is>
      </c>
      <c r="H157" t="inlineStr">
        <is>
          <t>2020-10-14 14:00:00</t>
        </is>
      </c>
      <c r="I157" t="inlineStr">
        <is>
          <t>AOC</t>
        </is>
      </c>
      <c r="J157" t="n">
        <v>2</v>
      </c>
      <c r="K157" t="inlineStr">
        <is>
          <t>Healthcare &amp; Laboratory</t>
        </is>
      </c>
      <c r="L157" t="inlineStr">
        <is>
          <t>TITLE_KEYWORD_CANDIDATE</t>
        </is>
      </c>
      <c r="M157" t="inlineStr">
        <is>
          <t>Title contains healthcare, medical, pharmaceutical, vaccination or laboratory terms; verify notice.</t>
        </is>
      </c>
      <c r="N157" t="inlineStr">
        <is>
          <t>YES</t>
        </is>
      </c>
      <c r="O157" t="inlineStr">
        <is>
          <t>TITLE_KEYWORD_CANDIDATE: verify title-based match against notice</t>
        </is>
      </c>
      <c r="P157" t="inlineStr"/>
      <c r="Q157" t="inlineStr"/>
      <c r="R157" t="inlineStr"/>
    </row>
    <row r="158">
      <c r="A158" t="inlineStr">
        <is>
          <t>ocds-kjhdrl-2020_AP_16584_1</t>
        </is>
      </c>
      <c r="B158" t="inlineStr">
        <is>
          <t>2019-2020</t>
        </is>
      </c>
      <c r="C158" t="inlineStr">
        <is>
          <t>Expansion of Network and Video Conferencing Facility under SB Automation Project</t>
        </is>
      </c>
      <c r="D158" t="inlineStr">
        <is>
          <t>Goods</t>
        </is>
      </c>
      <c r="E158" t="inlineStr">
        <is>
          <t>Miscellaneous Goods</t>
        </is>
      </c>
      <c r="F158" t="inlineStr">
        <is>
          <t>Assam Police</t>
        </is>
      </c>
      <c r="G158" t="inlineStr">
        <is>
          <t>0</t>
        </is>
      </c>
      <c r="H158" t="inlineStr">
        <is>
          <t>2020-02-17 16:00:00</t>
        </is>
      </c>
      <c r="I158" t="inlineStr">
        <is>
          <t>Financial Bid Opening</t>
        </is>
      </c>
      <c r="J158" t="n">
        <v>2</v>
      </c>
      <c r="K158" t="inlineStr">
        <is>
          <t>Computer, Network &amp; Electronics</t>
        </is>
      </c>
      <c r="L158" t="inlineStr">
        <is>
          <t>TITLE_KEYWORD_CANDIDATE</t>
        </is>
      </c>
      <c r="M158" t="inlineStr">
        <is>
          <t>Title contains computer hardware, networking, telecommunications or electronics terms; verify notice.</t>
        </is>
      </c>
      <c r="N158" t="inlineStr">
        <is>
          <t>YES</t>
        </is>
      </c>
      <c r="O158" t="inlineStr">
        <is>
          <t>TITLE_KEYWORD_CANDIDATE: verify title-based match against notice</t>
        </is>
      </c>
      <c r="P158" t="inlineStr"/>
      <c r="Q158" t="inlineStr"/>
      <c r="R158" t="inlineStr"/>
    </row>
    <row r="159">
      <c r="A159" t="inlineStr">
        <is>
          <t>ocds-kjhdrl-2020_AP_17049_1</t>
        </is>
      </c>
      <c r="B159" t="inlineStr">
        <is>
          <t>2020-2021</t>
        </is>
      </c>
      <c r="C159" t="inlineStr">
        <is>
          <t>Supply of Server and other items</t>
        </is>
      </c>
      <c r="D159" t="inlineStr">
        <is>
          <t>Goods</t>
        </is>
      </c>
      <c r="E159" t="inlineStr">
        <is>
          <t>Miscellaneous Goods</t>
        </is>
      </c>
      <c r="F159" t="inlineStr">
        <is>
          <t>Assam Police</t>
        </is>
      </c>
      <c r="G159" t="inlineStr">
        <is>
          <t>0</t>
        </is>
      </c>
      <c r="H159" t="inlineStr">
        <is>
          <t>2020-07-03 13:30:00</t>
        </is>
      </c>
      <c r="I159" t="inlineStr">
        <is>
          <t>AOC</t>
        </is>
      </c>
      <c r="J159" t="n">
        <v>3</v>
      </c>
      <c r="K159" t="inlineStr">
        <is>
          <t>Computer, Network &amp; Electronics</t>
        </is>
      </c>
      <c r="L159" t="inlineStr">
        <is>
          <t>TITLE_KEYWORD_CANDIDATE</t>
        </is>
      </c>
      <c r="M159" t="inlineStr">
        <is>
          <t>Title contains computer hardware, networking, telecommunications or electronics terms; verify notice.</t>
        </is>
      </c>
      <c r="N159" t="inlineStr">
        <is>
          <t>YES</t>
        </is>
      </c>
      <c r="O159" t="inlineStr">
        <is>
          <t>TITLE_KEYWORD_CANDIDATE: verify title-based match against notice</t>
        </is>
      </c>
      <c r="P159" t="inlineStr"/>
      <c r="Q159" t="inlineStr"/>
      <c r="R159" t="inlineStr"/>
    </row>
    <row r="160">
      <c r="A160" t="inlineStr">
        <is>
          <t>ocds-kjhdrl-2020_AP_19094_1</t>
        </is>
      </c>
      <c r="B160" t="inlineStr">
        <is>
          <t>2020-2021</t>
        </is>
      </c>
      <c r="C160" t="inlineStr">
        <is>
          <t>Hiring of Technical Equipment with integrated Software required for the Transparent Recruitment Process for Assam Police</t>
        </is>
      </c>
      <c r="D160" t="inlineStr">
        <is>
          <t>Goods</t>
        </is>
      </c>
      <c r="E160" t="inlineStr">
        <is>
          <t>Miscellaneous Goods</t>
        </is>
      </c>
      <c r="F160" t="inlineStr">
        <is>
          <t>Assam Police</t>
        </is>
      </c>
      <c r="G160" t="inlineStr">
        <is>
          <t>0</t>
        </is>
      </c>
      <c r="H160" t="inlineStr">
        <is>
          <t>2020-10-28 9:00:00</t>
        </is>
      </c>
      <c r="I160" t="inlineStr">
        <is>
          <t>AOC</t>
        </is>
      </c>
      <c r="J160" t="n">
        <v>3</v>
      </c>
      <c r="K160" t="inlineStr">
        <is>
          <t>Professional &amp; Business Services</t>
        </is>
      </c>
      <c r="L160" t="inlineStr">
        <is>
          <t>TITLE_KEYWORD_CANDIDATE</t>
        </is>
      </c>
      <c r="M160" t="inlineStr">
        <is>
          <t>Title contains consultancy, staffing, training or business-support terms; verify notice.</t>
        </is>
      </c>
      <c r="N160" t="inlineStr">
        <is>
          <t>YES</t>
        </is>
      </c>
      <c r="O160" t="inlineStr">
        <is>
          <t>TITLE_KEYWORD_CANDIDATE: verify title-based match against notice</t>
        </is>
      </c>
      <c r="P160" t="inlineStr"/>
      <c r="Q160" t="inlineStr"/>
      <c r="R160" t="inlineStr"/>
    </row>
    <row r="161">
      <c r="A161" t="inlineStr">
        <is>
          <t>ocds-kjhdrl-2020_DAASC_16003_1</t>
        </is>
      </c>
      <c r="B161" t="inlineStr">
        <is>
          <t>2019-2020</t>
        </is>
      </c>
      <c r="C161" t="inlineStr">
        <is>
          <t>TENDER FOR SUPPLY, INSTALLATION ,COMMISSIONING AND TESTING OF MACHINERIES and EQUIPMENT FOR SBCL</t>
        </is>
      </c>
      <c r="D161" t="inlineStr">
        <is>
          <t>Goods</t>
        </is>
      </c>
      <c r="E161" t="inlineStr">
        <is>
          <t>Miscellaneous Goods</t>
        </is>
      </c>
      <c r="F161" t="inlineStr">
        <is>
          <t>Directorate of Agriculture and Assam Seed Corporation</t>
        </is>
      </c>
      <c r="G161" t="inlineStr">
        <is>
          <t>8956000</t>
        </is>
      </c>
      <c r="H161" t="inlineStr">
        <is>
          <t>2020-01-23 10:00:00</t>
        </is>
      </c>
      <c r="I161" t="inlineStr">
        <is>
          <t>Technical Evaluation</t>
        </is>
      </c>
      <c r="J161" t="n">
        <v>5</v>
      </c>
      <c r="K161" t="inlineStr">
        <is>
          <t>Industrial Machinery &amp; Equipment</t>
        </is>
      </c>
      <c r="L161" t="inlineStr">
        <is>
          <t>TITLE_KEYWORD_CANDIDATE</t>
        </is>
      </c>
      <c r="M161" t="inlineStr">
        <is>
          <t>Title contains industrial machinery or specialist equipment terms; verify notice.</t>
        </is>
      </c>
      <c r="N161" t="inlineStr">
        <is>
          <t>YES</t>
        </is>
      </c>
      <c r="O161" t="inlineStr">
        <is>
          <t>TITLE_KEYWORD_CANDIDATE: verify title-based match against notice</t>
        </is>
      </c>
      <c r="P161" t="inlineStr"/>
      <c r="Q161" t="inlineStr"/>
      <c r="R161" t="inlineStr"/>
    </row>
    <row r="162">
      <c r="A162" t="inlineStr">
        <is>
          <t>ocds-kjhdrl-2020_DHTS_19018_1</t>
        </is>
      </c>
      <c r="B162" t="inlineStr">
        <is>
          <t>2020-2021</t>
        </is>
      </c>
      <c r="C162" t="inlineStr">
        <is>
          <t>SUPPLY OF PROCUREMENT OF MACHINERIES FOR ESTABLISHMENT OF MULTIEND REELING UNIT AND TWISTING PLANT UNDER NERTPS</t>
        </is>
      </c>
      <c r="D162" t="inlineStr">
        <is>
          <t>Goods</t>
        </is>
      </c>
      <c r="E162" t="inlineStr">
        <is>
          <t>Miscellaneous Goods</t>
        </is>
      </c>
      <c r="F162" t="inlineStr">
        <is>
          <t>Department of Handloom Textile and Sericulture</t>
        </is>
      </c>
      <c r="G162" t="inlineStr">
        <is>
          <t>0</t>
        </is>
      </c>
      <c r="H162" t="inlineStr">
        <is>
          <t>2020-10-19 14:30:00</t>
        </is>
      </c>
      <c r="I162" t="inlineStr">
        <is>
          <t>Technical Bid Opening</t>
        </is>
      </c>
      <c r="J162" t="n">
        <v>0</v>
      </c>
      <c r="K162" t="inlineStr">
        <is>
          <t>Industrial Machinery &amp; Equipment</t>
        </is>
      </c>
      <c r="L162" t="inlineStr">
        <is>
          <t>TITLE_KEYWORD_CANDIDATE</t>
        </is>
      </c>
      <c r="M162" t="inlineStr">
        <is>
          <t>Title contains industrial machinery or specialist equipment terms; verify notice.</t>
        </is>
      </c>
      <c r="N162" t="inlineStr">
        <is>
          <t>YES</t>
        </is>
      </c>
      <c r="O162" t="inlineStr">
        <is>
          <t>TITLE_KEYWORD_CANDIDATE: verify title-based match against notice</t>
        </is>
      </c>
      <c r="P162" t="inlineStr"/>
      <c r="Q162" t="inlineStr"/>
      <c r="R162" t="inlineStr"/>
    </row>
    <row r="163">
      <c r="A163" t="inlineStr">
        <is>
          <t>ocds-kjhdrl-2020_DOT_16172_1</t>
        </is>
      </c>
      <c r="B163" t="inlineStr">
        <is>
          <t>2019-2020</t>
        </is>
      </c>
      <c r="C163" t="inlineStr">
        <is>
          <t>Design, Construction, Supply, Testing and Commissioning of Cruise Ferry Vessel, Floating Steel Barge Pontoon and FRP Speed Boat at Majuli, Assam.</t>
        </is>
      </c>
      <c r="D163" t="inlineStr">
        <is>
          <t>Goods</t>
        </is>
      </c>
      <c r="E163" t="inlineStr">
        <is>
          <t>Miscellaneous Goods</t>
        </is>
      </c>
      <c r="F163" t="inlineStr">
        <is>
          <t>Department of Tourism</t>
        </is>
      </c>
      <c r="G163" t="inlineStr">
        <is>
          <t>165000000</t>
        </is>
      </c>
      <c r="H163" t="inlineStr">
        <is>
          <t>2020-01-30 13:00:00</t>
        </is>
      </c>
      <c r="I163" t="inlineStr">
        <is>
          <t>Financial Evaluation</t>
        </is>
      </c>
      <c r="J163" t="n">
        <v>5</v>
      </c>
      <c r="K163" t="inlineStr">
        <is>
          <t>Transport &amp; Logistics</t>
        </is>
      </c>
      <c r="L163" t="inlineStr">
        <is>
          <t>TITLE_KEYWORD_CANDIDATE</t>
        </is>
      </c>
      <c r="M163" t="inlineStr">
        <is>
          <t>Title contains transport, marine-vessel, logistics or storage-service terms; verify notice.</t>
        </is>
      </c>
      <c r="N163" t="inlineStr">
        <is>
          <t>YES</t>
        </is>
      </c>
      <c r="O163" t="inlineStr">
        <is>
          <t>TITLE_KEYWORD_CANDIDATE: verify title-based match against notice</t>
        </is>
      </c>
      <c r="P163" t="inlineStr"/>
      <c r="Q163" t="inlineStr"/>
      <c r="R163" t="inlineStr"/>
    </row>
    <row r="164">
      <c r="A164" t="inlineStr">
        <is>
          <t>ocds-kjhdrl-2020_DoIT_17832_1</t>
        </is>
      </c>
      <c r="B164" t="inlineStr">
        <is>
          <t>2020-2021</t>
        </is>
      </c>
      <c r="C164" t="inlineStr">
        <is>
          <t>Supply Installation and Maintenance of Compute Storage and Network Items for Connect and Collaboration Project at AMTRON</t>
        </is>
      </c>
      <c r="D164" t="inlineStr">
        <is>
          <t>Goods</t>
        </is>
      </c>
      <c r="E164" t="inlineStr">
        <is>
          <t>Miscellaneous Goods</t>
        </is>
      </c>
      <c r="F164" t="inlineStr">
        <is>
          <t>Principal Secretary-Department of Information Technology</t>
        </is>
      </c>
      <c r="G164" t="inlineStr">
        <is>
          <t>0</t>
        </is>
      </c>
      <c r="H164" t="inlineStr">
        <is>
          <t>2020-08-06 12:30:00</t>
        </is>
      </c>
      <c r="I164" t="inlineStr">
        <is>
          <t>AOC</t>
        </is>
      </c>
      <c r="J164" t="n">
        <v>2</v>
      </c>
      <c r="K164" t="inlineStr">
        <is>
          <t>Computer, Network &amp; Electronics</t>
        </is>
      </c>
      <c r="L164" t="inlineStr">
        <is>
          <t>TITLE_KEYWORD_CANDIDATE</t>
        </is>
      </c>
      <c r="M164" t="inlineStr">
        <is>
          <t>Title contains computer hardware, networking, telecommunications or electronics terms; verify notice.</t>
        </is>
      </c>
      <c r="N164" t="inlineStr">
        <is>
          <t>YES</t>
        </is>
      </c>
      <c r="O164" t="inlineStr">
        <is>
          <t>TITLE_KEYWORD_CANDIDATE: verify title-based match against notice</t>
        </is>
      </c>
      <c r="P164" t="inlineStr"/>
      <c r="Q164" t="inlineStr"/>
      <c r="R164" t="inlineStr"/>
    </row>
    <row r="165">
      <c r="A165" t="inlineStr">
        <is>
          <t>ocds-kjhdrl-2020_FCS_16384_1</t>
        </is>
      </c>
      <c r="B165" t="inlineStr">
        <is>
          <t>2020-2021</t>
        </is>
      </c>
      <c r="C165" t="inlineStr">
        <is>
          <t>E-tender for Handling and Transport Contractor for transportation of NFSA rice for the year 2020-21 for Biswanath District</t>
        </is>
      </c>
      <c r="D165" t="inlineStr">
        <is>
          <t>Goods</t>
        </is>
      </c>
      <c r="E165" t="inlineStr">
        <is>
          <t>Miscellaneous Goods</t>
        </is>
      </c>
      <c r="F165" t="inlineStr">
        <is>
          <t>Food Civil Supplies and Consumer Affairs Department</t>
        </is>
      </c>
      <c r="G165" t="inlineStr">
        <is>
          <t>0</t>
        </is>
      </c>
      <c r="H165" t="inlineStr">
        <is>
          <t>2020-10-02 13:15:00</t>
        </is>
      </c>
      <c r="I165" t="inlineStr">
        <is>
          <t>To be Opened</t>
        </is>
      </c>
      <c r="J165" t="n">
        <v>2</v>
      </c>
      <c r="K165" t="inlineStr">
        <is>
          <t>Transport &amp; Logistics</t>
        </is>
      </c>
      <c r="L165" t="inlineStr">
        <is>
          <t>TITLE_KEYWORD_CANDIDATE</t>
        </is>
      </c>
      <c r="M165" t="inlineStr">
        <is>
          <t>Title contains transport, marine-vessel, logistics or storage-service terms; verify notice.</t>
        </is>
      </c>
      <c r="N165" t="inlineStr">
        <is>
          <t>YES</t>
        </is>
      </c>
      <c r="O165" t="inlineStr">
        <is>
          <t>TITLE_KEYWORD_CANDIDATE: verify title-based match against notice</t>
        </is>
      </c>
      <c r="P165" t="inlineStr"/>
      <c r="Q165" t="inlineStr"/>
      <c r="R165" t="inlineStr"/>
    </row>
    <row r="166">
      <c r="A166" t="inlineStr">
        <is>
          <t>ocds-kjhdrl-2020_FCS_16412_1</t>
        </is>
      </c>
      <c r="B166" t="inlineStr">
        <is>
          <t>2020-2021</t>
        </is>
      </c>
      <c r="C166" t="inlineStr">
        <is>
          <t>Handling and Transport of foodgrains i.e. Rice under NFSA for the the year 2020-2021 for Dhemaji District.</t>
        </is>
      </c>
      <c r="D166" t="inlineStr">
        <is>
          <t>Goods</t>
        </is>
      </c>
      <c r="E166" t="inlineStr">
        <is>
          <t>Miscellaneous Goods</t>
        </is>
      </c>
      <c r="F166" t="inlineStr">
        <is>
          <t>Food Civil Supplies and Consumer Affairs Department</t>
        </is>
      </c>
      <c r="G166" t="inlineStr">
        <is>
          <t>0</t>
        </is>
      </c>
      <c r="H166" t="inlineStr">
        <is>
          <t>2020-11-02 13:35:00</t>
        </is>
      </c>
      <c r="I166" t="inlineStr">
        <is>
          <t>Financial Bid Opening</t>
        </is>
      </c>
      <c r="J166" t="n">
        <v>7</v>
      </c>
      <c r="K166" t="inlineStr">
        <is>
          <t>Transport &amp; Logistics</t>
        </is>
      </c>
      <c r="L166" t="inlineStr">
        <is>
          <t>TITLE_KEYWORD_CANDIDATE</t>
        </is>
      </c>
      <c r="M166" t="inlineStr">
        <is>
          <t>Title contains transport, marine-vessel, logistics or storage-service terms; verify notice.</t>
        </is>
      </c>
      <c r="N166" t="inlineStr">
        <is>
          <t>YES</t>
        </is>
      </c>
      <c r="O166" t="inlineStr">
        <is>
          <t>TITLE_KEYWORD_CANDIDATE: verify title-based match against notice</t>
        </is>
      </c>
      <c r="P166" t="inlineStr"/>
      <c r="Q166" t="inlineStr"/>
      <c r="R166" t="inlineStr"/>
    </row>
    <row r="167">
      <c r="A167" t="inlineStr">
        <is>
          <t>ocds-kjhdrl-2020_FCS_16503_1</t>
        </is>
      </c>
      <c r="B167" t="inlineStr">
        <is>
          <t>2019-2020</t>
        </is>
      </c>
      <c r="C167" t="inlineStr">
        <is>
          <t>Handling Transport of NFSA rice under NFSA of Nagaon District for the year 2020-2021</t>
        </is>
      </c>
      <c r="D167" t="inlineStr">
        <is>
          <t>Goods</t>
        </is>
      </c>
      <c r="E167" t="inlineStr">
        <is>
          <t>Miscellaneous Goods</t>
        </is>
      </c>
      <c r="F167" t="inlineStr">
        <is>
          <t>Food Civil Supplies and Consumer Affairs Department</t>
        </is>
      </c>
      <c r="G167" t="inlineStr">
        <is>
          <t>0</t>
        </is>
      </c>
      <c r="H167" t="inlineStr">
        <is>
          <t>2020-02-14 16:00:00</t>
        </is>
      </c>
      <c r="I167" t="inlineStr">
        <is>
          <t>To be Opened</t>
        </is>
      </c>
      <c r="J167" t="n">
        <v>6</v>
      </c>
      <c r="K167" t="inlineStr">
        <is>
          <t>Transport &amp; Logistics</t>
        </is>
      </c>
      <c r="L167" t="inlineStr">
        <is>
          <t>TITLE_KEYWORD_CANDIDATE</t>
        </is>
      </c>
      <c r="M167" t="inlineStr">
        <is>
          <t>Title contains transport, marine-vessel, logistics or storage-service terms; verify notice.</t>
        </is>
      </c>
      <c r="N167" t="inlineStr">
        <is>
          <t>YES</t>
        </is>
      </c>
      <c r="O167" t="inlineStr">
        <is>
          <t>TITLE_KEYWORD_CANDIDATE: verify title-based match against notice</t>
        </is>
      </c>
      <c r="P167" t="inlineStr"/>
      <c r="Q167" t="inlineStr"/>
      <c r="R167" t="inlineStr"/>
    </row>
    <row r="168">
      <c r="A168" t="inlineStr">
        <is>
          <t>ocds-kjhdrl-2020_FCS_16897_1</t>
        </is>
      </c>
      <c r="B168" t="inlineStr">
        <is>
          <t>2019-2020</t>
        </is>
      </c>
      <c r="C168" t="inlineStr">
        <is>
          <t>Handling and Transport Contractor for transportation of foodgrains i.e. Rice under NFSA within Darrang for the year 2020-21</t>
        </is>
      </c>
      <c r="D168" t="inlineStr">
        <is>
          <t>Goods</t>
        </is>
      </c>
      <c r="E168" t="inlineStr">
        <is>
          <t>Miscellaneous Goods</t>
        </is>
      </c>
      <c r="F168" t="inlineStr">
        <is>
          <t>Food Civil Supplies and Consumer Affairs Department</t>
        </is>
      </c>
      <c r="G168" t="inlineStr">
        <is>
          <t>0</t>
        </is>
      </c>
      <c r="H168" t="inlineStr">
        <is>
          <t>2020-02-03 16:15:00</t>
        </is>
      </c>
      <c r="I168" t="inlineStr">
        <is>
          <t>AOC</t>
        </is>
      </c>
      <c r="J168" t="n">
        <v>2</v>
      </c>
      <c r="K168" t="inlineStr">
        <is>
          <t>Transport &amp; Logistics</t>
        </is>
      </c>
      <c r="L168" t="inlineStr">
        <is>
          <t>TITLE_KEYWORD_CANDIDATE</t>
        </is>
      </c>
      <c r="M168" t="inlineStr">
        <is>
          <t>Title contains transport, marine-vessel, logistics or storage-service terms; verify notice.</t>
        </is>
      </c>
      <c r="N168" t="inlineStr">
        <is>
          <t>YES</t>
        </is>
      </c>
      <c r="O168" t="inlineStr">
        <is>
          <t>TITLE_KEYWORD_CANDIDATE: verify title-based match against notice</t>
        </is>
      </c>
      <c r="P168" t="inlineStr"/>
      <c r="Q168" t="inlineStr"/>
      <c r="R168" t="inlineStr"/>
    </row>
    <row r="169">
      <c r="A169" t="inlineStr">
        <is>
          <t>ocds-kjhdrl-2020_FCS_17150_1</t>
        </is>
      </c>
      <c r="B169" t="inlineStr">
        <is>
          <t>2019-2020</t>
        </is>
      </c>
      <c r="C169" t="inlineStr">
        <is>
          <t>E-Tender for Handling and Transport Contract of food grains i.e. Rice under NFSA in Kamrup District for the year 2020-2021</t>
        </is>
      </c>
      <c r="D169" t="inlineStr">
        <is>
          <t>Goods</t>
        </is>
      </c>
      <c r="E169" t="inlineStr">
        <is>
          <t>Miscellaneous Goods</t>
        </is>
      </c>
      <c r="F169" t="inlineStr">
        <is>
          <t>Food Civil Supplies and Consumer Affairs Department</t>
        </is>
      </c>
      <c r="G169" t="inlineStr">
        <is>
          <t>0</t>
        </is>
      </c>
      <c r="H169" t="inlineStr">
        <is>
          <t>2020-03-13 15:00:00</t>
        </is>
      </c>
      <c r="I169" t="inlineStr">
        <is>
          <t>To be Opened</t>
        </is>
      </c>
      <c r="J169" t="n">
        <v>1</v>
      </c>
      <c r="K169" t="inlineStr">
        <is>
          <t>Transport &amp; Logistics</t>
        </is>
      </c>
      <c r="L169" t="inlineStr">
        <is>
          <t>TITLE_KEYWORD_CANDIDATE</t>
        </is>
      </c>
      <c r="M169" t="inlineStr">
        <is>
          <t>Title contains transport, marine-vessel, logistics or storage-service terms; verify notice.</t>
        </is>
      </c>
      <c r="N169" t="inlineStr">
        <is>
          <t>YES</t>
        </is>
      </c>
      <c r="O169" t="inlineStr">
        <is>
          <t>TITLE_KEYWORD_CANDIDATE: verify title-based match against notice</t>
        </is>
      </c>
      <c r="P169" t="inlineStr"/>
      <c r="Q169" t="inlineStr"/>
      <c r="R169" t="inlineStr"/>
    </row>
    <row r="170">
      <c r="A170" t="inlineStr">
        <is>
          <t>ocds-kjhdrl-2020_FCS_17186_1</t>
        </is>
      </c>
      <c r="B170" t="inlineStr">
        <is>
          <t>2019-2020</t>
        </is>
      </c>
      <c r="C170" t="inlineStr">
        <is>
          <t>E-Tender for Handling and Transport Contractor for transportation of Food Grains i.e Rice under NFSA,2013 of Biswanath District for the year 2020-2021</t>
        </is>
      </c>
      <c r="D170" t="inlineStr">
        <is>
          <t>Goods</t>
        </is>
      </c>
      <c r="E170" t="inlineStr">
        <is>
          <t>Miscellaneous Goods</t>
        </is>
      </c>
      <c r="F170" t="inlineStr">
        <is>
          <t>Food Civil Supplies and Consumer Affairs Department</t>
        </is>
      </c>
      <c r="G170" t="inlineStr">
        <is>
          <t>0</t>
        </is>
      </c>
      <c r="H170" t="inlineStr">
        <is>
          <t>2020-03-16 13:00:00</t>
        </is>
      </c>
      <c r="I170" t="inlineStr">
        <is>
          <t>AOC</t>
        </is>
      </c>
      <c r="J170" t="n">
        <v>2</v>
      </c>
      <c r="K170" t="inlineStr">
        <is>
          <t>Transport &amp; Logistics</t>
        </is>
      </c>
      <c r="L170" t="inlineStr">
        <is>
          <t>TITLE_KEYWORD_CANDIDATE</t>
        </is>
      </c>
      <c r="M170" t="inlineStr">
        <is>
          <t>Title contains transport, marine-vessel, logistics or storage-service terms; verify notice.</t>
        </is>
      </c>
      <c r="N170" t="inlineStr">
        <is>
          <t>YES</t>
        </is>
      </c>
      <c r="O170" t="inlineStr">
        <is>
          <t>TITLE_KEYWORD_CANDIDATE: verify title-based match against notice</t>
        </is>
      </c>
      <c r="P170" t="inlineStr"/>
      <c r="Q170" t="inlineStr"/>
      <c r="R170" t="inlineStr"/>
    </row>
    <row r="171">
      <c r="A171" t="inlineStr">
        <is>
          <t>ocds-kjhdrl-2020_FCS_18248_1</t>
        </is>
      </c>
      <c r="B171" t="inlineStr">
        <is>
          <t>2020-2021</t>
        </is>
      </c>
      <c r="C171" t="inlineStr">
        <is>
          <t>Handling and transport COntractor and Fixation of Rate i.e. Rice under NFSA in Golaghat District for the year 2020-21</t>
        </is>
      </c>
      <c r="D171" t="inlineStr">
        <is>
          <t>Goods</t>
        </is>
      </c>
      <c r="E171" t="inlineStr">
        <is>
          <t>Miscellaneous Goods</t>
        </is>
      </c>
      <c r="F171" t="inlineStr">
        <is>
          <t>Food Civil Supplies and Consumer Affairs Department</t>
        </is>
      </c>
      <c r="G171" t="inlineStr">
        <is>
          <t>0</t>
        </is>
      </c>
      <c r="H171" t="inlineStr">
        <is>
          <t>2020-07-30 16:45:00</t>
        </is>
      </c>
      <c r="I171" t="inlineStr">
        <is>
          <t>To be Opened</t>
        </is>
      </c>
      <c r="J171" t="n">
        <v>0</v>
      </c>
      <c r="K171" t="inlineStr">
        <is>
          <t>Transport &amp; Logistics</t>
        </is>
      </c>
      <c r="L171" t="inlineStr">
        <is>
          <t>TITLE_KEYWORD_CANDIDATE</t>
        </is>
      </c>
      <c r="M171" t="inlineStr">
        <is>
          <t>Title contains transport, marine-vessel, logistics or storage-service terms; verify notice.</t>
        </is>
      </c>
      <c r="N171" t="inlineStr">
        <is>
          <t>YES</t>
        </is>
      </c>
      <c r="O171" t="inlineStr">
        <is>
          <t>TITLE_KEYWORD_CANDIDATE: verify title-based match against notice</t>
        </is>
      </c>
      <c r="P171" t="inlineStr"/>
      <c r="Q171" t="inlineStr"/>
      <c r="R171" t="inlineStr"/>
    </row>
    <row r="172">
      <c r="A172" t="inlineStr">
        <is>
          <t>ocds-kjhdrl-2020_FCS_18502_1</t>
        </is>
      </c>
      <c r="B172" t="inlineStr">
        <is>
          <t>2020-2021</t>
        </is>
      </c>
      <c r="C172" t="inlineStr">
        <is>
          <t>E-tender document for Handling and Transport for implementation of food grains i.e. Rice under NFSA in Kamrup Metropolitan District for the year 2020-21</t>
        </is>
      </c>
      <c r="D172" t="inlineStr">
        <is>
          <t>Goods</t>
        </is>
      </c>
      <c r="E172" t="inlineStr">
        <is>
          <t>Miscellaneous Goods</t>
        </is>
      </c>
      <c r="F172" t="inlineStr">
        <is>
          <t>Food Civil Supplies and Consumer Affairs Department</t>
        </is>
      </c>
      <c r="G172" t="inlineStr">
        <is>
          <t>0</t>
        </is>
      </c>
      <c r="H172" t="inlineStr">
        <is>
          <t>2020-08-25 17:00:00</t>
        </is>
      </c>
      <c r="I172" t="inlineStr">
        <is>
          <t>Financial Bid Opening</t>
        </is>
      </c>
      <c r="J172" t="n">
        <v>8</v>
      </c>
      <c r="K172" t="inlineStr">
        <is>
          <t>Transport &amp; Logistics</t>
        </is>
      </c>
      <c r="L172" t="inlineStr">
        <is>
          <t>TITLE_KEYWORD_CANDIDATE</t>
        </is>
      </c>
      <c r="M172" t="inlineStr">
        <is>
          <t>Title contains transport, marine-vessel, logistics or storage-service terms; verify notice.</t>
        </is>
      </c>
      <c r="N172" t="inlineStr">
        <is>
          <t>YES</t>
        </is>
      </c>
      <c r="O172" t="inlineStr">
        <is>
          <t>TITLE_KEYWORD_CANDIDATE: verify title-based match against notice</t>
        </is>
      </c>
      <c r="P172" t="inlineStr"/>
      <c r="Q172" t="inlineStr"/>
      <c r="R172" t="inlineStr"/>
    </row>
    <row r="173">
      <c r="A173" t="inlineStr">
        <is>
          <t>ocds-kjhdrl-2020_FCS_18776_1</t>
        </is>
      </c>
      <c r="B173" t="inlineStr">
        <is>
          <t>2020-2021</t>
        </is>
      </c>
      <c r="C173" t="inlineStr">
        <is>
          <t>Handling and transport COntractor and Fixation of Rate i.e. Rice under NFSA in Golaghat District for the year 2020-21</t>
        </is>
      </c>
      <c r="D173" t="inlineStr">
        <is>
          <t>Goods</t>
        </is>
      </c>
      <c r="E173" t="inlineStr">
        <is>
          <t>Miscellaneous Goods</t>
        </is>
      </c>
      <c r="F173" t="inlineStr">
        <is>
          <t>Food Civil Supplies and Consumer Affairs Department</t>
        </is>
      </c>
      <c r="G173" t="inlineStr">
        <is>
          <t>0</t>
        </is>
      </c>
      <c r="H173" t="inlineStr">
        <is>
          <t>2020-09-23 14:00:00</t>
        </is>
      </c>
      <c r="I173" t="inlineStr">
        <is>
          <t>AOC</t>
        </is>
      </c>
      <c r="J173" t="n">
        <v>2</v>
      </c>
      <c r="K173" t="inlineStr">
        <is>
          <t>Transport &amp; Logistics</t>
        </is>
      </c>
      <c r="L173" t="inlineStr">
        <is>
          <t>TITLE_KEYWORD_CANDIDATE</t>
        </is>
      </c>
      <c r="M173" t="inlineStr">
        <is>
          <t>Title contains transport, marine-vessel, logistics or storage-service terms; verify notice.</t>
        </is>
      </c>
      <c r="N173" t="inlineStr">
        <is>
          <t>YES</t>
        </is>
      </c>
      <c r="O173" t="inlineStr">
        <is>
          <t>TITLE_KEYWORD_CANDIDATE: verify title-based match against notice</t>
        </is>
      </c>
      <c r="P173" t="inlineStr"/>
      <c r="Q173" t="inlineStr"/>
      <c r="R173" t="inlineStr"/>
    </row>
    <row r="174">
      <c r="A174" t="inlineStr">
        <is>
          <t>ocds-kjhdrl-2020_FCS_19413_1</t>
        </is>
      </c>
      <c r="B174" t="inlineStr">
        <is>
          <t>2020-2021</t>
        </is>
      </c>
      <c r="C174" t="inlineStr">
        <is>
          <t>Handling and Transport Contractor and Fixation of Rate of food grains i.e. Rice under NFSA 2013 in respect of Bongaigaon District for the year 2020-21</t>
        </is>
      </c>
      <c r="D174" t="inlineStr">
        <is>
          <t>Goods</t>
        </is>
      </c>
      <c r="E174" t="inlineStr">
        <is>
          <t>Miscellaneous Goods</t>
        </is>
      </c>
      <c r="F174" t="inlineStr">
        <is>
          <t>Food Civil Supplies and Consumer Affairs Department</t>
        </is>
      </c>
      <c r="G174" t="inlineStr">
        <is>
          <t>0</t>
        </is>
      </c>
      <c r="H174" t="inlineStr">
        <is>
          <t>2020-11-25 14:00:00</t>
        </is>
      </c>
      <c r="I174" t="inlineStr">
        <is>
          <t>Financial Bid Opening</t>
        </is>
      </c>
      <c r="J174" t="n">
        <v>3</v>
      </c>
      <c r="K174" t="inlineStr">
        <is>
          <t>Transport &amp; Logistics</t>
        </is>
      </c>
      <c r="L174" t="inlineStr">
        <is>
          <t>TITLE_KEYWORD_CANDIDATE</t>
        </is>
      </c>
      <c r="M174" t="inlineStr">
        <is>
          <t>Title contains transport, marine-vessel, logistics or storage-service terms; verify notice.</t>
        </is>
      </c>
      <c r="N174" t="inlineStr">
        <is>
          <t>YES</t>
        </is>
      </c>
      <c r="O174" t="inlineStr">
        <is>
          <t>TITLE_KEYWORD_CANDIDATE: verify title-based match against notice</t>
        </is>
      </c>
      <c r="P174" t="inlineStr"/>
      <c r="Q174" t="inlineStr"/>
      <c r="R174" t="inlineStr"/>
    </row>
    <row r="175">
      <c r="A175" t="inlineStr">
        <is>
          <t>ocds-kjhdrl-2020_HAD_19555_2</t>
        </is>
      </c>
      <c r="B175" t="inlineStr">
        <is>
          <t>2020-2021</t>
        </is>
      </c>
      <c r="C175" t="inlineStr">
        <is>
          <t>Auto Shrink Wrapping Machine for PET bottles with Auto bottle Collating feeding Unit with complete sets for Manja and Haflong For Group B</t>
        </is>
      </c>
      <c r="D175" t="inlineStr">
        <is>
          <t>Goods</t>
        </is>
      </c>
      <c r="E175" t="inlineStr">
        <is>
          <t>Miscellaneous Goods</t>
        </is>
      </c>
      <c r="F175" t="inlineStr">
        <is>
          <t>Hill Areas Department</t>
        </is>
      </c>
      <c r="G175" t="inlineStr">
        <is>
          <t>2200000</t>
        </is>
      </c>
      <c r="H175" t="inlineStr">
        <is>
          <t>2020-05-12 18:00:00</t>
        </is>
      </c>
      <c r="I175" t="inlineStr">
        <is>
          <t>AOC</t>
        </is>
      </c>
      <c r="J175" t="n">
        <v>1</v>
      </c>
      <c r="K175" t="inlineStr">
        <is>
          <t>Industrial Machinery &amp; Equipment</t>
        </is>
      </c>
      <c r="L175" t="inlineStr">
        <is>
          <t>TITLE_KEYWORD_CANDIDATE</t>
        </is>
      </c>
      <c r="M175" t="inlineStr">
        <is>
          <t>Title contains industrial machinery or specialist equipment terms; verify notice.</t>
        </is>
      </c>
      <c r="N175" t="inlineStr">
        <is>
          <t>YES</t>
        </is>
      </c>
      <c r="O175" t="inlineStr">
        <is>
          <t>TITLE_KEYWORD_CANDIDATE: verify title-based match against notice</t>
        </is>
      </c>
      <c r="P175" t="inlineStr"/>
      <c r="Q175" t="inlineStr"/>
      <c r="R175" t="inlineStr"/>
    </row>
    <row r="176">
      <c r="A176" t="inlineStr">
        <is>
          <t>ocds-kjhdrl-2020_HAD_19555_3</t>
        </is>
      </c>
      <c r="B176" t="inlineStr">
        <is>
          <t>2020-2021</t>
        </is>
      </c>
      <c r="C176" t="inlineStr">
        <is>
          <t>Double chamber 20 Ltrs.JAR washing Machine with complete sets for Deithor,Haflong and Baithalangso For Group C</t>
        </is>
      </c>
      <c r="D176" t="inlineStr">
        <is>
          <t>Goods</t>
        </is>
      </c>
      <c r="E176" t="inlineStr">
        <is>
          <t>Miscellaneous Goods</t>
        </is>
      </c>
      <c r="F176" t="inlineStr">
        <is>
          <t>Hill Areas Department</t>
        </is>
      </c>
      <c r="G176" t="inlineStr">
        <is>
          <t>600000</t>
        </is>
      </c>
      <c r="H176" t="inlineStr">
        <is>
          <t>2020-05-12 18:00:00</t>
        </is>
      </c>
      <c r="I176" t="inlineStr">
        <is>
          <t>To be Opened</t>
        </is>
      </c>
      <c r="J176" t="n">
        <v>0</v>
      </c>
      <c r="K176" t="inlineStr">
        <is>
          <t>Industrial Machinery &amp; Equipment</t>
        </is>
      </c>
      <c r="L176" t="inlineStr">
        <is>
          <t>TITLE_KEYWORD_CANDIDATE</t>
        </is>
      </c>
      <c r="M176" t="inlineStr">
        <is>
          <t>Title contains industrial machinery or specialist equipment terms; verify notice.</t>
        </is>
      </c>
      <c r="N176" t="inlineStr">
        <is>
          <t>YES</t>
        </is>
      </c>
      <c r="O176" t="inlineStr">
        <is>
          <t>TITLE_KEYWORD_CANDIDATE: verify title-based match against notice</t>
        </is>
      </c>
      <c r="P176" t="inlineStr"/>
      <c r="Q176" t="inlineStr"/>
      <c r="R176" t="inlineStr"/>
    </row>
    <row r="177">
      <c r="A177" t="inlineStr">
        <is>
          <t>ocds-kjhdrl-2020_HAD_19555_5</t>
        </is>
      </c>
      <c r="B177" t="inlineStr">
        <is>
          <t>2020-2021</t>
        </is>
      </c>
      <c r="C177" t="inlineStr">
        <is>
          <t>Supply of Garlic Peeling Machine 50kg p/hr. with compressor and Multi Peeling machine for Ginger with compressor For Group E</t>
        </is>
      </c>
      <c r="D177" t="inlineStr">
        <is>
          <t>Goods</t>
        </is>
      </c>
      <c r="E177" t="inlineStr">
        <is>
          <t>Miscellaneous Goods</t>
        </is>
      </c>
      <c r="F177" t="inlineStr">
        <is>
          <t>Hill Areas Department</t>
        </is>
      </c>
      <c r="G177" t="inlineStr">
        <is>
          <t>1062000</t>
        </is>
      </c>
      <c r="H177" t="inlineStr">
        <is>
          <t>2020-05-12 18:00:00</t>
        </is>
      </c>
      <c r="I177" t="inlineStr">
        <is>
          <t>AOC</t>
        </is>
      </c>
      <c r="J177" t="n">
        <v>1</v>
      </c>
      <c r="K177" t="inlineStr">
        <is>
          <t>Industrial Machinery &amp; Equipment</t>
        </is>
      </c>
      <c r="L177" t="inlineStr">
        <is>
          <t>TITLE_KEYWORD_CANDIDATE</t>
        </is>
      </c>
      <c r="M177" t="inlineStr">
        <is>
          <t>Title contains industrial machinery or specialist equipment terms; verify notice.</t>
        </is>
      </c>
      <c r="N177" t="inlineStr">
        <is>
          <t>YES</t>
        </is>
      </c>
      <c r="O177" t="inlineStr">
        <is>
          <t>TITLE_KEYWORD_CANDIDATE: verify title-based match against notice</t>
        </is>
      </c>
      <c r="P177" t="inlineStr"/>
      <c r="Q177" t="inlineStr"/>
      <c r="R177" t="inlineStr"/>
    </row>
    <row r="178">
      <c r="A178" t="inlineStr">
        <is>
          <t>ocds-kjhdrl-2020_HAD_19555_6</t>
        </is>
      </c>
      <c r="B178" t="inlineStr">
        <is>
          <t>2020-2021</t>
        </is>
      </c>
      <c r="C178" t="inlineStr">
        <is>
          <t>Procurement of Mustard Seeds (BONE DRY) for Manja For Group F</t>
        </is>
      </c>
      <c r="D178" t="inlineStr">
        <is>
          <t>Goods</t>
        </is>
      </c>
      <c r="E178" t="inlineStr">
        <is>
          <t>Miscellaneous Goods</t>
        </is>
      </c>
      <c r="F178" t="inlineStr">
        <is>
          <t>Hill Areas Department</t>
        </is>
      </c>
      <c r="G178" t="inlineStr">
        <is>
          <t>2100000</t>
        </is>
      </c>
      <c r="H178" t="inlineStr">
        <is>
          <t>2020-05-12 18:00:00</t>
        </is>
      </c>
      <c r="I178" t="inlineStr">
        <is>
          <t>AOC</t>
        </is>
      </c>
      <c r="J178" t="n">
        <v>1</v>
      </c>
      <c r="K178" t="inlineStr">
        <is>
          <t>Agriculture &amp; Forestry</t>
        </is>
      </c>
      <c r="L178" t="inlineStr">
        <is>
          <t>TITLE_KEYWORD_CANDIDATE</t>
        </is>
      </c>
      <c r="M178" t="inlineStr">
        <is>
          <t>Title contains agriculture products, seeds, fertilizers, crop protection or farm-equipment terms; verify notice.</t>
        </is>
      </c>
      <c r="N178" t="inlineStr">
        <is>
          <t>YES</t>
        </is>
      </c>
      <c r="O178" t="inlineStr">
        <is>
          <t>TITLE_KEYWORD_CANDIDATE: verify title-based match against notice</t>
        </is>
      </c>
      <c r="P178" t="inlineStr"/>
      <c r="Q178" t="inlineStr"/>
      <c r="R178" t="inlineStr"/>
    </row>
    <row r="179">
      <c r="A179" t="inlineStr">
        <is>
          <t>ocds-kjhdrl-2020_HAD_19839_1</t>
        </is>
      </c>
      <c r="B179" t="inlineStr">
        <is>
          <t>2020-2021</t>
        </is>
      </c>
      <c r="C179" t="inlineStr">
        <is>
          <t>Double chamber 20 Ltrs.JAR washing Machine with complete sets for Deithor,Haflong and Baithalangso For Group C</t>
        </is>
      </c>
      <c r="D179" t="inlineStr">
        <is>
          <t>Goods</t>
        </is>
      </c>
      <c r="E179" t="inlineStr">
        <is>
          <t>Miscellaneous Goods</t>
        </is>
      </c>
      <c r="F179" t="inlineStr">
        <is>
          <t>Hill Areas Department</t>
        </is>
      </c>
      <c r="G179" t="inlineStr">
        <is>
          <t>600000</t>
        </is>
      </c>
      <c r="H179" t="inlineStr">
        <is>
          <t>2020-12-31 11:00:00</t>
        </is>
      </c>
      <c r="I179" t="inlineStr">
        <is>
          <t>To be Opened</t>
        </is>
      </c>
      <c r="J179" t="n">
        <v>0</v>
      </c>
      <c r="K179" t="inlineStr">
        <is>
          <t>Industrial Machinery &amp; Equipment</t>
        </is>
      </c>
      <c r="L179" t="inlineStr">
        <is>
          <t>TITLE_KEYWORD_CANDIDATE</t>
        </is>
      </c>
      <c r="M179" t="inlineStr">
        <is>
          <t>Title contains industrial machinery or specialist equipment terms; verify notice.</t>
        </is>
      </c>
      <c r="N179" t="inlineStr">
        <is>
          <t>YES</t>
        </is>
      </c>
      <c r="O179" t="inlineStr">
        <is>
          <t>TITLE_KEYWORD_CANDIDATE: verify title-based match against notice</t>
        </is>
      </c>
      <c r="P179" t="inlineStr"/>
      <c r="Q179" t="inlineStr"/>
      <c r="R179" t="inlineStr"/>
    </row>
    <row r="180">
      <c r="A180" t="inlineStr">
        <is>
          <t>ocds-kjhdrl-2020_HAD_19839_3</t>
        </is>
      </c>
      <c r="B180" t="inlineStr">
        <is>
          <t>2021-2022</t>
        </is>
      </c>
      <c r="C180" t="inlineStr">
        <is>
          <t>Double chamber 20 Ltrs.JAR washing Machine with complete sets for Deithor,Haflong and Baithalangso For Group C</t>
        </is>
      </c>
      <c r="D180" t="inlineStr">
        <is>
          <t>Goods</t>
        </is>
      </c>
      <c r="E180" t="inlineStr">
        <is>
          <t>Miscellaneous Goods</t>
        </is>
      </c>
      <c r="F180" t="inlineStr">
        <is>
          <t>Hill Areas Department</t>
        </is>
      </c>
      <c r="G180" t="inlineStr">
        <is>
          <t>600000</t>
        </is>
      </c>
      <c r="H180" t="inlineStr">
        <is>
          <t>2021-08-01 16:00:00</t>
        </is>
      </c>
      <c r="I180" t="inlineStr">
        <is>
          <t>AOC</t>
        </is>
      </c>
      <c r="J180" t="n">
        <v>1</v>
      </c>
      <c r="K180" t="inlineStr">
        <is>
          <t>Industrial Machinery &amp; Equipment</t>
        </is>
      </c>
      <c r="L180" t="inlineStr">
        <is>
          <t>TITLE_KEYWORD_CANDIDATE</t>
        </is>
      </c>
      <c r="M180" t="inlineStr">
        <is>
          <t>Title contains industrial machinery or specialist equipment terms; verify notice.</t>
        </is>
      </c>
      <c r="N180" t="inlineStr">
        <is>
          <t>YES</t>
        </is>
      </c>
      <c r="O180" t="inlineStr">
        <is>
          <t>TITLE_KEYWORD_CANDIDATE: verify title-based match against notice</t>
        </is>
      </c>
      <c r="P180" t="inlineStr"/>
      <c r="Q180" t="inlineStr"/>
      <c r="R180" t="inlineStr"/>
    </row>
    <row r="181">
      <c r="A181" t="inlineStr">
        <is>
          <t>ocds-kjhdrl-2020_HFWD_17200_1</t>
        </is>
      </c>
      <c r="B181" t="inlineStr">
        <is>
          <t>2019-2020</t>
        </is>
      </c>
      <c r="C181" t="inlineStr">
        <is>
          <t>OUTSOURCING  OF DIETARY SERVICES FOR FAAMCH</t>
        </is>
      </c>
      <c r="D181" t="inlineStr">
        <is>
          <t>Goods</t>
        </is>
      </c>
      <c r="E181" t="inlineStr">
        <is>
          <t>Miscellaneous Goods</t>
        </is>
      </c>
      <c r="F181" t="inlineStr">
        <is>
          <t>Health and Family Welfare Department</t>
        </is>
      </c>
      <c r="G181" t="inlineStr">
        <is>
          <t>0</t>
        </is>
      </c>
      <c r="H181" t="inlineStr">
        <is>
          <t>2020-03-17 15:30:00</t>
        </is>
      </c>
      <c r="I181" t="inlineStr">
        <is>
          <t>AOC</t>
        </is>
      </c>
      <c r="J181" t="n">
        <v>3</v>
      </c>
      <c r="K181" t="inlineStr">
        <is>
          <t>Professional &amp; Business Services</t>
        </is>
      </c>
      <c r="L181" t="inlineStr">
        <is>
          <t>TITLE_KEYWORD_CANDIDATE</t>
        </is>
      </c>
      <c r="M181" t="inlineStr">
        <is>
          <t>Title contains consultancy, staffing, training or business-support terms; verify notice.</t>
        </is>
      </c>
      <c r="N181" t="inlineStr">
        <is>
          <t>YES</t>
        </is>
      </c>
      <c r="O181" t="inlineStr">
        <is>
          <t>TITLE_KEYWORD_CANDIDATE: verify title-based match against notice</t>
        </is>
      </c>
      <c r="P181" t="inlineStr"/>
      <c r="Q181" t="inlineStr"/>
      <c r="R181" t="inlineStr"/>
    </row>
    <row r="182">
      <c r="A182" t="inlineStr">
        <is>
          <t>ocds-kjhdrl-2020_HFWD_18554_1</t>
        </is>
      </c>
      <c r="B182" t="inlineStr">
        <is>
          <t>2019-2020</t>
        </is>
      </c>
      <c r="C182" t="inlineStr">
        <is>
          <t>e-tendering for procurement of Laboratory Reagents/Chemicals and Consumables for BIOCHEMISTRY DEPARTMENT of FAAMCH</t>
        </is>
      </c>
      <c r="D182" t="inlineStr">
        <is>
          <t>Goods</t>
        </is>
      </c>
      <c r="E182" t="inlineStr">
        <is>
          <t>Miscellaneous Goods</t>
        </is>
      </c>
      <c r="F182" t="inlineStr">
        <is>
          <t>Health and Family Welfare Department</t>
        </is>
      </c>
      <c r="G182" t="inlineStr">
        <is>
          <t>0</t>
        </is>
      </c>
      <c r="H182" t="inlineStr">
        <is>
          <t>2020-03-09 14:00:00</t>
        </is>
      </c>
      <c r="I182" t="inlineStr">
        <is>
          <t>To be Opened</t>
        </is>
      </c>
      <c r="J182" t="n">
        <v>1</v>
      </c>
      <c r="K182" t="inlineStr">
        <is>
          <t>Healthcare &amp; Laboratory</t>
        </is>
      </c>
      <c r="L182" t="inlineStr">
        <is>
          <t>TITLE_KEYWORD_CANDIDATE</t>
        </is>
      </c>
      <c r="M182" t="inlineStr">
        <is>
          <t>Title contains healthcare, medical, pharmaceutical, vaccination or laboratory terms; verify notice.</t>
        </is>
      </c>
      <c r="N182" t="inlineStr">
        <is>
          <t>YES</t>
        </is>
      </c>
      <c r="O182" t="inlineStr">
        <is>
          <t>TITLE_KEYWORD_CANDIDATE: verify title-based match against notice</t>
        </is>
      </c>
      <c r="P182" t="inlineStr"/>
      <c r="Q182" t="inlineStr"/>
      <c r="R182" t="inlineStr"/>
    </row>
    <row r="183">
      <c r="A183" t="inlineStr">
        <is>
          <t>ocds-kjhdrl-2020_HFWD_19071_1</t>
        </is>
      </c>
      <c r="B183" t="inlineStr">
        <is>
          <t>2020-2021</t>
        </is>
      </c>
      <c r="C183" t="inlineStr">
        <is>
          <t>e-tendering for procurement of Laboratory Reagents/Chemicals and Consumables for BIOCHEMISTRY DEPARTMENT of FAAMCH</t>
        </is>
      </c>
      <c r="D183" t="inlineStr">
        <is>
          <t>Goods</t>
        </is>
      </c>
      <c r="E183" t="inlineStr">
        <is>
          <t>Miscellaneous Goods</t>
        </is>
      </c>
      <c r="F183" t="inlineStr">
        <is>
          <t>Health and Family Welfare Department</t>
        </is>
      </c>
      <c r="G183" t="inlineStr">
        <is>
          <t>0</t>
        </is>
      </c>
      <c r="H183" t="inlineStr">
        <is>
          <t>2020-10-22 14:00:00</t>
        </is>
      </c>
      <c r="I183" t="inlineStr">
        <is>
          <t>AOC</t>
        </is>
      </c>
      <c r="J183" t="n">
        <v>4</v>
      </c>
      <c r="K183" t="inlineStr">
        <is>
          <t>Healthcare &amp; Laboratory</t>
        </is>
      </c>
      <c r="L183" t="inlineStr">
        <is>
          <t>TITLE_KEYWORD_CANDIDATE</t>
        </is>
      </c>
      <c r="M183" t="inlineStr">
        <is>
          <t>Title contains healthcare, medical, pharmaceutical, vaccination or laboratory terms; verify notice.</t>
        </is>
      </c>
      <c r="N183" t="inlineStr">
        <is>
          <t>YES</t>
        </is>
      </c>
      <c r="O183" t="inlineStr">
        <is>
          <t>TITLE_KEYWORD_CANDIDATE: verify title-based match against notice</t>
        </is>
      </c>
      <c r="P183" t="inlineStr"/>
      <c r="Q183" t="inlineStr"/>
      <c r="R183" t="inlineStr"/>
    </row>
    <row r="184">
      <c r="A184" t="inlineStr">
        <is>
          <t>ocds-kjhdrl-2020_HFWD_19513_1</t>
        </is>
      </c>
      <c r="B184" t="inlineStr">
        <is>
          <t>2019-2020</t>
        </is>
      </c>
      <c r="C184" t="inlineStr">
        <is>
          <t>TENDER FOR CATERING SERVICE IN HOSTELS OF DIPHU MEDICAL COLLEGE AND  HOSPITAL</t>
        </is>
      </c>
      <c r="D184" t="inlineStr">
        <is>
          <t>Goods</t>
        </is>
      </c>
      <c r="E184" t="inlineStr">
        <is>
          <t>Miscellaneous Goods</t>
        </is>
      </c>
      <c r="F184" t="inlineStr">
        <is>
          <t>Health and Family Welfare Department</t>
        </is>
      </c>
      <c r="G184" t="inlineStr">
        <is>
          <t>0</t>
        </is>
      </c>
      <c r="H184" t="inlineStr">
        <is>
          <t>2020-03-12 12:30:00</t>
        </is>
      </c>
      <c r="I184" t="inlineStr">
        <is>
          <t>To be Opened</t>
        </is>
      </c>
      <c r="J184" t="n">
        <v>1</v>
      </c>
      <c r="K184" t="inlineStr">
        <is>
          <t>Healthcare &amp; Laboratory</t>
        </is>
      </c>
      <c r="L184" t="inlineStr">
        <is>
          <t>TITLE_KEYWORD_CANDIDATE</t>
        </is>
      </c>
      <c r="M184" t="inlineStr">
        <is>
          <t>Title contains healthcare, medical, pharmaceutical, vaccination or laboratory terms; verify notice.</t>
        </is>
      </c>
      <c r="N184" t="inlineStr">
        <is>
          <t>YES</t>
        </is>
      </c>
      <c r="O184" t="inlineStr">
        <is>
          <t>TITLE_KEYWORD_CANDIDATE: verify title-based match against notice</t>
        </is>
      </c>
      <c r="P184" t="inlineStr"/>
      <c r="Q184" t="inlineStr"/>
      <c r="R184" t="inlineStr"/>
    </row>
    <row r="185">
      <c r="A185" t="inlineStr">
        <is>
          <t>ocds-kjhdrl-2020_HFWD_19513_2</t>
        </is>
      </c>
      <c r="B185" t="inlineStr">
        <is>
          <t>2020-2021</t>
        </is>
      </c>
      <c r="C185" t="inlineStr">
        <is>
          <t>TENDER FOR CATERING SERVICE IN HOSTELS OF DIPHU MEDICAL COLLEGE AND HOSPITAL</t>
        </is>
      </c>
      <c r="D185" t="inlineStr">
        <is>
          <t>Goods</t>
        </is>
      </c>
      <c r="E185" t="inlineStr">
        <is>
          <t>Miscellaneous Goods</t>
        </is>
      </c>
      <c r="F185" t="inlineStr">
        <is>
          <t>Health and Family Welfare Department</t>
        </is>
      </c>
      <c r="G185" t="inlineStr">
        <is>
          <t>0</t>
        </is>
      </c>
      <c r="H185" t="inlineStr">
        <is>
          <t>2020-12-18 18:00:00</t>
        </is>
      </c>
      <c r="I185" t="inlineStr">
        <is>
          <t>To be Opened</t>
        </is>
      </c>
      <c r="J185" t="n">
        <v>2</v>
      </c>
      <c r="K185" t="inlineStr">
        <is>
          <t>Healthcare &amp; Laboratory</t>
        </is>
      </c>
      <c r="L185" t="inlineStr">
        <is>
          <t>TITLE_KEYWORD_CANDIDATE</t>
        </is>
      </c>
      <c r="M185" t="inlineStr">
        <is>
          <t>Title contains healthcare, medical, pharmaceutical, vaccination or laboratory terms; verify notice.</t>
        </is>
      </c>
      <c r="N185" t="inlineStr">
        <is>
          <t>YES</t>
        </is>
      </c>
      <c r="O185" t="inlineStr">
        <is>
          <t>TITLE_KEYWORD_CANDIDATE: verify title-based match against notice</t>
        </is>
      </c>
      <c r="P185" t="inlineStr"/>
      <c r="Q185" t="inlineStr"/>
      <c r="R185" t="inlineStr"/>
    </row>
    <row r="186">
      <c r="A186" t="inlineStr">
        <is>
          <t>ocds-kjhdrl-2020_HFWD_19513_3</t>
        </is>
      </c>
      <c r="B186" t="inlineStr">
        <is>
          <t>2020-2021</t>
        </is>
      </c>
      <c r="C186" t="inlineStr">
        <is>
          <t>Re-TENDER FOR CATERING SERVICE IN HOSTELS OF DIPHU MEDICAL COLLEGE AND HOSPITAL</t>
        </is>
      </c>
      <c r="D186" t="inlineStr">
        <is>
          <t>Goods</t>
        </is>
      </c>
      <c r="E186" t="inlineStr">
        <is>
          <t>Miscellaneous Goods</t>
        </is>
      </c>
      <c r="F186" t="inlineStr">
        <is>
          <t>Health and Family Welfare Department</t>
        </is>
      </c>
      <c r="G186" t="inlineStr">
        <is>
          <t>0</t>
        </is>
      </c>
      <c r="H186" t="inlineStr">
        <is>
          <t>2020-12-31 16:10:00</t>
        </is>
      </c>
      <c r="I186" t="inlineStr">
        <is>
          <t>Financial Evaluation</t>
        </is>
      </c>
      <c r="J186" t="n">
        <v>3</v>
      </c>
      <c r="K186" t="inlineStr">
        <is>
          <t>Healthcare &amp; Laboratory</t>
        </is>
      </c>
      <c r="L186" t="inlineStr">
        <is>
          <t>TITLE_KEYWORD_CANDIDATE</t>
        </is>
      </c>
      <c r="M186" t="inlineStr">
        <is>
          <t>Title contains healthcare, medical, pharmaceutical, vaccination or laboratory terms; verify notice.</t>
        </is>
      </c>
      <c r="N186" t="inlineStr">
        <is>
          <t>YES</t>
        </is>
      </c>
      <c r="O186" t="inlineStr">
        <is>
          <t>TITLE_KEYWORD_CANDIDATE: verify title-based match against notice</t>
        </is>
      </c>
      <c r="P186" t="inlineStr"/>
      <c r="Q186" t="inlineStr"/>
      <c r="R186" t="inlineStr"/>
    </row>
    <row r="187">
      <c r="A187" t="inlineStr">
        <is>
          <t>ocds-kjhdrl-2020_ICD_16515_1</t>
        </is>
      </c>
      <c r="B187" t="inlineStr">
        <is>
          <t>2019-2020</t>
        </is>
      </c>
      <c r="C187" t="inlineStr">
        <is>
          <t>Sale out of the taken over assets (Land and Buildings) under Section 29 of the SFC Act, 1951 of M/s. Baruah Publishing Company Private Limited located at Saboti, North Lakhimpur, Dist. Lakhimpur, Assam</t>
        </is>
      </c>
      <c r="D187" t="inlineStr">
        <is>
          <t>Goods</t>
        </is>
      </c>
      <c r="E187" t="inlineStr">
        <is>
          <t>Miscellaneous Goods</t>
        </is>
      </c>
      <c r="F187" t="inlineStr">
        <is>
          <t>Industries and Commerce Department</t>
        </is>
      </c>
      <c r="G187" t="inlineStr">
        <is>
          <t>7166000</t>
        </is>
      </c>
      <c r="H187" t="inlineStr">
        <is>
          <t>2020-02-15 12:00:00</t>
        </is>
      </c>
      <c r="I187" t="inlineStr">
        <is>
          <t>To be Opened</t>
        </is>
      </c>
      <c r="J187" t="n">
        <v>0</v>
      </c>
      <c r="K187" t="inlineStr">
        <is>
          <t>Media, Printing &amp; Creative Services</t>
        </is>
      </c>
      <c r="L187" t="inlineStr">
        <is>
          <t>TITLE_KEYWORD_CANDIDATE</t>
        </is>
      </c>
      <c r="M187" t="inlineStr">
        <is>
          <t>Title contains publication, printing, copying, media or creative-service terms; verify notice.</t>
        </is>
      </c>
      <c r="N187" t="inlineStr">
        <is>
          <t>YES</t>
        </is>
      </c>
      <c r="O187" t="inlineStr">
        <is>
          <t>TITLE_KEYWORD_CANDIDATE: verify title-based match against notice</t>
        </is>
      </c>
      <c r="P187" t="inlineStr"/>
      <c r="Q187" t="inlineStr"/>
      <c r="R187" t="inlineStr"/>
    </row>
    <row r="188">
      <c r="A188" t="inlineStr">
        <is>
          <t>ocds-kjhdrl-2020_ICD_16516_1</t>
        </is>
      </c>
      <c r="B188" t="inlineStr">
        <is>
          <t>2019-2020</t>
        </is>
      </c>
      <c r="C188" t="inlineStr">
        <is>
          <t>Sale out of the taken over assets (Land and Buildings) under Section 29 of the SFC Act, 1951 of M/s. East India Publications Private Limited located at Ambikapur, Silchar, Dist. Cachar, Assam</t>
        </is>
      </c>
      <c r="D188" t="inlineStr">
        <is>
          <t>Goods</t>
        </is>
      </c>
      <c r="E188" t="inlineStr">
        <is>
          <t>Miscellaneous Goods</t>
        </is>
      </c>
      <c r="F188" t="inlineStr">
        <is>
          <t>Industries and Commerce Department</t>
        </is>
      </c>
      <c r="G188" t="inlineStr">
        <is>
          <t>14318000</t>
        </is>
      </c>
      <c r="H188" t="inlineStr">
        <is>
          <t>2020-02-15 12:00:00</t>
        </is>
      </c>
      <c r="I188" t="inlineStr">
        <is>
          <t>To be Opened</t>
        </is>
      </c>
      <c r="J188" t="n">
        <v>0</v>
      </c>
      <c r="K188" t="inlineStr">
        <is>
          <t>Media, Printing &amp; Creative Services</t>
        </is>
      </c>
      <c r="L188" t="inlineStr">
        <is>
          <t>TITLE_KEYWORD_CANDIDATE</t>
        </is>
      </c>
      <c r="M188" t="inlineStr">
        <is>
          <t>Title contains publication, printing, copying, media or creative-service terms; verify notice.</t>
        </is>
      </c>
      <c r="N188" t="inlineStr">
        <is>
          <t>YES</t>
        </is>
      </c>
      <c r="O188" t="inlineStr">
        <is>
          <t>TITLE_KEYWORD_CANDIDATE: verify title-based match against notice</t>
        </is>
      </c>
      <c r="P188" t="inlineStr"/>
      <c r="Q188" t="inlineStr"/>
      <c r="R188" t="inlineStr"/>
    </row>
    <row r="189">
      <c r="A189" t="inlineStr">
        <is>
          <t>ocds-kjhdrl-2020_ICD_19013_1</t>
        </is>
      </c>
      <c r="B189" t="inlineStr">
        <is>
          <t>2020-2021</t>
        </is>
      </c>
      <c r="C189" t="inlineStr">
        <is>
          <t>Sale out of the taken over assets (Land and Buildings) under Section 29 of the SFCs Act, 1951 of M/s. Baruah Publishing Company Private Limited located at Saboti, North Lakhimpur, Dist. Lakhimpur, Assam</t>
        </is>
      </c>
      <c r="D189" t="inlineStr">
        <is>
          <t>Goods</t>
        </is>
      </c>
      <c r="E189" t="inlineStr">
        <is>
          <t>Miscellaneous Goods</t>
        </is>
      </c>
      <c r="F189" t="inlineStr">
        <is>
          <t>Industries and Commerce Department</t>
        </is>
      </c>
      <c r="G189" t="inlineStr">
        <is>
          <t>6449400</t>
        </is>
      </c>
      <c r="H189" t="inlineStr">
        <is>
          <t>2020-10-19 14:00:00</t>
        </is>
      </c>
      <c r="I189" t="inlineStr">
        <is>
          <t>To be Opened</t>
        </is>
      </c>
      <c r="J189" t="n">
        <v>0</v>
      </c>
      <c r="K189" t="inlineStr">
        <is>
          <t>Media, Printing &amp; Creative Services</t>
        </is>
      </c>
      <c r="L189" t="inlineStr">
        <is>
          <t>TITLE_KEYWORD_CANDIDATE</t>
        </is>
      </c>
      <c r="M189" t="inlineStr">
        <is>
          <t>Title contains publication, printing, copying, media or creative-service terms; verify notice.</t>
        </is>
      </c>
      <c r="N189" t="inlineStr">
        <is>
          <t>YES</t>
        </is>
      </c>
      <c r="O189" t="inlineStr">
        <is>
          <t>TITLE_KEYWORD_CANDIDATE: verify title-based match against notice</t>
        </is>
      </c>
      <c r="P189" t="inlineStr"/>
      <c r="Q189" t="inlineStr"/>
      <c r="R189" t="inlineStr"/>
    </row>
    <row r="190">
      <c r="A190" t="inlineStr">
        <is>
          <t>ocds-kjhdrl-2020_ICD_19015_1</t>
        </is>
      </c>
      <c r="B190" t="inlineStr">
        <is>
          <t>2020-2021</t>
        </is>
      </c>
      <c r="C190" t="inlineStr">
        <is>
          <t>Sale out of the taken over assets (Land and Buildings) under Section 29 of the SFCs Act, 1951 of M/s. East India Publications Private Limited located at Ambikapur, Silchar, Dist. Cachar, Assam</t>
        </is>
      </c>
      <c r="D190" t="inlineStr">
        <is>
          <t>Goods</t>
        </is>
      </c>
      <c r="E190" t="inlineStr">
        <is>
          <t>Miscellaneous Goods</t>
        </is>
      </c>
      <c r="F190" t="inlineStr">
        <is>
          <t>Industries and Commerce Department</t>
        </is>
      </c>
      <c r="G190" t="inlineStr">
        <is>
          <t>12886200</t>
        </is>
      </c>
      <c r="H190" t="inlineStr">
        <is>
          <t>2020-10-19 14:00:00</t>
        </is>
      </c>
      <c r="I190" t="inlineStr">
        <is>
          <t>AOC</t>
        </is>
      </c>
      <c r="J190" t="n">
        <v>1</v>
      </c>
      <c r="K190" t="inlineStr">
        <is>
          <t>Media, Printing &amp; Creative Services</t>
        </is>
      </c>
      <c r="L190" t="inlineStr">
        <is>
          <t>TITLE_KEYWORD_CANDIDATE</t>
        </is>
      </c>
      <c r="M190" t="inlineStr">
        <is>
          <t>Title contains publication, printing, copying, media or creative-service terms; verify notice.</t>
        </is>
      </c>
      <c r="N190" t="inlineStr">
        <is>
          <t>YES</t>
        </is>
      </c>
      <c r="O190" t="inlineStr">
        <is>
          <t>TITLE_KEYWORD_CANDIDATE: verify title-based match against notice</t>
        </is>
      </c>
      <c r="P190" t="inlineStr"/>
      <c r="Q190" t="inlineStr"/>
      <c r="R190" t="inlineStr"/>
    </row>
    <row r="191">
      <c r="A191" t="inlineStr">
        <is>
          <t>ocds-kjhdrl-2020_PHED_18641_1</t>
        </is>
      </c>
      <c r="B191" t="inlineStr">
        <is>
          <t>2020-2021</t>
        </is>
      </c>
      <c r="C191" t="inlineStr">
        <is>
          <t>Pkg 01 Rate Contract for Plastic waste management units for solid waste management works under SBM G</t>
        </is>
      </c>
      <c r="D191" t="inlineStr">
        <is>
          <t>Goods</t>
        </is>
      </c>
      <c r="E191" t="inlineStr">
        <is>
          <t>Miscellaneous Goods</t>
        </is>
      </c>
      <c r="F191" t="inlineStr">
        <is>
          <t>Public Health Engineering Department</t>
        </is>
      </c>
      <c r="G191" t="inlineStr">
        <is>
          <t>0</t>
        </is>
      </c>
      <c r="H191" t="inlineStr">
        <is>
          <t>2020-10-09 15:30:00</t>
        </is>
      </c>
      <c r="I191" t="inlineStr">
        <is>
          <t>AOC</t>
        </is>
      </c>
      <c r="J191" t="n">
        <v>8</v>
      </c>
      <c r="K191" t="inlineStr">
        <is>
          <t>Water, Sanitation &amp; Environmental Services</t>
        </is>
      </c>
      <c r="L191" t="inlineStr">
        <is>
          <t>TITLE_KEYWORD_CANDIDATE</t>
        </is>
      </c>
      <c r="M191" t="inlineStr">
        <is>
          <t>Title concerns drainage, sewage, waste treatment or environmental services; verify notice.</t>
        </is>
      </c>
      <c r="N191" t="inlineStr">
        <is>
          <t>YES</t>
        </is>
      </c>
      <c r="O191" t="inlineStr">
        <is>
          <t>TITLE_KEYWORD_CANDIDATE: verify title-based match against notice</t>
        </is>
      </c>
      <c r="P191" t="inlineStr"/>
      <c r="Q191" t="inlineStr"/>
      <c r="R191" t="inlineStr"/>
    </row>
    <row r="192">
      <c r="A192" t="inlineStr">
        <is>
          <t>ocds-kjhdrl-2020_PHED_18641_2</t>
        </is>
      </c>
      <c r="B192" t="inlineStr">
        <is>
          <t>2020-2021</t>
        </is>
      </c>
      <c r="C192" t="inlineStr">
        <is>
          <t>Pkg 02 Rate Contract for Plastic waste management units for solid waste management works under SBM G</t>
        </is>
      </c>
      <c r="D192" t="inlineStr">
        <is>
          <t>Goods</t>
        </is>
      </c>
      <c r="E192" t="inlineStr">
        <is>
          <t>Miscellaneous Goods</t>
        </is>
      </c>
      <c r="F192" t="inlineStr">
        <is>
          <t>Public Health Engineering Department</t>
        </is>
      </c>
      <c r="G192" t="inlineStr">
        <is>
          <t>0</t>
        </is>
      </c>
      <c r="H192" t="inlineStr">
        <is>
          <t>2020-10-09 15:30:00</t>
        </is>
      </c>
      <c r="I192" t="inlineStr">
        <is>
          <t>AOC</t>
        </is>
      </c>
      <c r="J192" t="n">
        <v>11</v>
      </c>
      <c r="K192" t="inlineStr">
        <is>
          <t>Water, Sanitation &amp; Environmental Services</t>
        </is>
      </c>
      <c r="L192" t="inlineStr">
        <is>
          <t>TITLE_KEYWORD_CANDIDATE</t>
        </is>
      </c>
      <c r="M192" t="inlineStr">
        <is>
          <t>Title concerns drainage, sewage, waste treatment or environmental services; verify notice.</t>
        </is>
      </c>
      <c r="N192" t="inlineStr">
        <is>
          <t>YES</t>
        </is>
      </c>
      <c r="O192" t="inlineStr">
        <is>
          <t>TITLE_KEYWORD_CANDIDATE: verify title-based match against notice</t>
        </is>
      </c>
      <c r="P192" t="inlineStr"/>
      <c r="Q192" t="inlineStr"/>
      <c r="R192" t="inlineStr"/>
    </row>
    <row r="193">
      <c r="A193" t="inlineStr">
        <is>
          <t>ocds-kjhdrl-2020_PHED_18641_3</t>
        </is>
      </c>
      <c r="B193" t="inlineStr">
        <is>
          <t>2020-2021</t>
        </is>
      </c>
      <c r="C193" t="inlineStr">
        <is>
          <t>Pkg 03 Rate Contract for Plastic waste management units for solid waste management works under SBM G</t>
        </is>
      </c>
      <c r="D193" t="inlineStr">
        <is>
          <t>Goods</t>
        </is>
      </c>
      <c r="E193" t="inlineStr">
        <is>
          <t>Miscellaneous Goods</t>
        </is>
      </c>
      <c r="F193" t="inlineStr">
        <is>
          <t>Public Health Engineering Department</t>
        </is>
      </c>
      <c r="G193" t="inlineStr">
        <is>
          <t>0</t>
        </is>
      </c>
      <c r="H193" t="inlineStr">
        <is>
          <t>2020-10-09 15:30:00</t>
        </is>
      </c>
      <c r="I193" t="inlineStr">
        <is>
          <t>Financial Evaluation</t>
        </is>
      </c>
      <c r="J193" t="n">
        <v>5</v>
      </c>
      <c r="K193" t="inlineStr">
        <is>
          <t>Water, Sanitation &amp; Environmental Services</t>
        </is>
      </c>
      <c r="L193" t="inlineStr">
        <is>
          <t>TITLE_KEYWORD_CANDIDATE</t>
        </is>
      </c>
      <c r="M193" t="inlineStr">
        <is>
          <t>Title concerns drainage, sewage, waste treatment or environmental services; verify notice.</t>
        </is>
      </c>
      <c r="N193" t="inlineStr">
        <is>
          <t>YES</t>
        </is>
      </c>
      <c r="O193" t="inlineStr">
        <is>
          <t>TITLE_KEYWORD_CANDIDATE: verify title-based match against notice</t>
        </is>
      </c>
      <c r="P193" t="inlineStr"/>
      <c r="Q193" t="inlineStr"/>
      <c r="R193" t="inlineStr"/>
    </row>
    <row r="194">
      <c r="A194" t="inlineStr">
        <is>
          <t>ocds-kjhdrl-2020_TDA_19635_1</t>
        </is>
      </c>
      <c r="B194" t="inlineStr">
        <is>
          <t>2020-2021</t>
        </is>
      </c>
      <c r="C194" t="inlineStr">
        <is>
          <t>FABRICATION WORK TO BE DONE ON TRAFFIC INTERCEPTOR BASED ON MARUTI SUZUKI ERTIGA</t>
        </is>
      </c>
      <c r="D194" t="inlineStr">
        <is>
          <t>Goods</t>
        </is>
      </c>
      <c r="E194" t="inlineStr">
        <is>
          <t>Miscellaneous Goods</t>
        </is>
      </c>
      <c r="F194" t="inlineStr">
        <is>
          <t>Transport Department</t>
        </is>
      </c>
      <c r="G194" t="inlineStr">
        <is>
          <t>0</t>
        </is>
      </c>
      <c r="H194" t="inlineStr">
        <is>
          <t>2020-11-12 17:30:00</t>
        </is>
      </c>
      <c r="I194" t="inlineStr">
        <is>
          <t>To be Opened</t>
        </is>
      </c>
      <c r="J194" t="n">
        <v>0</v>
      </c>
      <c r="K194" t="inlineStr">
        <is>
          <t>Industrial Machinery &amp; Equipment</t>
        </is>
      </c>
      <c r="L194" t="inlineStr">
        <is>
          <t>TITLE_KEYWORD_CANDIDATE</t>
        </is>
      </c>
      <c r="M194" t="inlineStr">
        <is>
          <t>Title contains industrial machinery or specialist equipment terms; verify notice.</t>
        </is>
      </c>
      <c r="N194" t="inlineStr">
        <is>
          <t>YES</t>
        </is>
      </c>
      <c r="O194" t="inlineStr">
        <is>
          <t>TITLE_KEYWORD_CANDIDATE: verify title-based match against notice</t>
        </is>
      </c>
      <c r="P194" t="inlineStr"/>
      <c r="Q194" t="inlineStr"/>
      <c r="R194" t="inlineStr"/>
    </row>
    <row r="195">
      <c r="A195" t="inlineStr">
        <is>
          <t>ocds-kjhdrl-2020_TDA_19637_1</t>
        </is>
      </c>
      <c r="B195" t="inlineStr">
        <is>
          <t>2020-2021</t>
        </is>
      </c>
      <c r="C195" t="inlineStr">
        <is>
          <t>FABRICATION WORK TO BE DONE ON TRAFFIC INTERCEPTOR BASED ON MARUTI SUZUKI ERTIGA</t>
        </is>
      </c>
      <c r="D195" t="inlineStr">
        <is>
          <t>Goods</t>
        </is>
      </c>
      <c r="E195" t="inlineStr">
        <is>
          <t>Miscellaneous Goods</t>
        </is>
      </c>
      <c r="F195" t="inlineStr">
        <is>
          <t>Transport Department</t>
        </is>
      </c>
      <c r="G195" t="inlineStr">
        <is>
          <t>0</t>
        </is>
      </c>
      <c r="H195" t="inlineStr">
        <is>
          <t>2020-12-12 10:00:00</t>
        </is>
      </c>
      <c r="I195" t="inlineStr">
        <is>
          <t>Technical Bid Opening</t>
        </is>
      </c>
      <c r="J195" t="n">
        <v>4</v>
      </c>
      <c r="K195" t="inlineStr">
        <is>
          <t>Industrial Machinery &amp; Equipment</t>
        </is>
      </c>
      <c r="L195" t="inlineStr">
        <is>
          <t>TITLE_KEYWORD_CANDIDATE</t>
        </is>
      </c>
      <c r="M195" t="inlineStr">
        <is>
          <t>Title contains industrial machinery or specialist equipment terms; verify notice.</t>
        </is>
      </c>
      <c r="N195" t="inlineStr">
        <is>
          <t>YES</t>
        </is>
      </c>
      <c r="O195" t="inlineStr">
        <is>
          <t>TITLE_KEYWORD_CANDIDATE: verify title-based match against notice</t>
        </is>
      </c>
      <c r="P195" t="inlineStr"/>
      <c r="Q195" t="inlineStr"/>
      <c r="R195" t="inlineStr"/>
    </row>
    <row r="196">
      <c r="A196" t="inlineStr">
        <is>
          <t>ocds-kjhdrl-2020_TDA_19637_2</t>
        </is>
      </c>
      <c r="B196" t="inlineStr">
        <is>
          <t>2021-2022</t>
        </is>
      </c>
      <c r="C196" t="inlineStr">
        <is>
          <t>FABRICATION WORK TO BE DONE ON TRAFFIC INTERCEPTOR BASED ON MARUTI SUZUKI ERTIGA</t>
        </is>
      </c>
      <c r="D196" t="inlineStr">
        <is>
          <t>Goods</t>
        </is>
      </c>
      <c r="E196" t="inlineStr">
        <is>
          <t>Miscellaneous Goods</t>
        </is>
      </c>
      <c r="F196" t="inlineStr">
        <is>
          <t>Transport Department</t>
        </is>
      </c>
      <c r="G196" t="inlineStr">
        <is>
          <t>0</t>
        </is>
      </c>
      <c r="H196" t="inlineStr">
        <is>
          <t>2021-08-01 18:00:00</t>
        </is>
      </c>
      <c r="I196" t="inlineStr">
        <is>
          <t>Financial Bid Opening</t>
        </is>
      </c>
      <c r="J196" t="n">
        <v>2</v>
      </c>
      <c r="K196" t="inlineStr">
        <is>
          <t>Industrial Machinery &amp; Equipment</t>
        </is>
      </c>
      <c r="L196" t="inlineStr">
        <is>
          <t>TITLE_KEYWORD_CANDIDATE</t>
        </is>
      </c>
      <c r="M196" t="inlineStr">
        <is>
          <t>Title contains industrial machinery or specialist equipment terms; verify notice.</t>
        </is>
      </c>
      <c r="N196" t="inlineStr">
        <is>
          <t>YES</t>
        </is>
      </c>
      <c r="O196" t="inlineStr">
        <is>
          <t>TITLE_KEYWORD_CANDIDATE: verify title-based match against notice</t>
        </is>
      </c>
      <c r="P196" t="inlineStr"/>
      <c r="Q196" t="inlineStr"/>
      <c r="R196" t="inlineStr"/>
    </row>
    <row r="197">
      <c r="A197" t="inlineStr">
        <is>
          <t>ocds-kjhdrl-2020_UDD_17365_1</t>
        </is>
      </c>
      <c r="B197" t="inlineStr">
        <is>
          <t>2020-2021</t>
        </is>
      </c>
      <c r="C197" t="inlineStr">
        <is>
          <t>Supply and Delivery of Cloth Mask, Hand Gloves, Manual Spraying Machines and Men, Women waterproof Jackets with Trousers and Caps</t>
        </is>
      </c>
      <c r="D197" t="inlineStr">
        <is>
          <t>Goods</t>
        </is>
      </c>
      <c r="E197" t="inlineStr">
        <is>
          <t>Miscellaneous Goods</t>
        </is>
      </c>
      <c r="F197" t="inlineStr">
        <is>
          <t>Urban Development Department</t>
        </is>
      </c>
      <c r="G197" t="inlineStr">
        <is>
          <t>30000000</t>
        </is>
      </c>
      <c r="H197" t="inlineStr">
        <is>
          <t>2020-04-28 9:00:00</t>
        </is>
      </c>
      <c r="I197" t="inlineStr">
        <is>
          <t>To be Opened</t>
        </is>
      </c>
      <c r="J197" t="n">
        <v>10</v>
      </c>
      <c r="K197" t="inlineStr">
        <is>
          <t>Industrial Machinery &amp; Equipment</t>
        </is>
      </c>
      <c r="L197" t="inlineStr">
        <is>
          <t>TITLE_KEYWORD_CANDIDATE</t>
        </is>
      </c>
      <c r="M197" t="inlineStr">
        <is>
          <t>Title contains industrial machinery or specialist equipment terms; verify notice.</t>
        </is>
      </c>
      <c r="N197" t="inlineStr">
        <is>
          <t>YES</t>
        </is>
      </c>
      <c r="O197" t="inlineStr">
        <is>
          <t>TITLE_KEYWORD_CANDIDATE: verify title-based match against notice</t>
        </is>
      </c>
      <c r="P197" t="inlineStr"/>
      <c r="Q197" t="inlineStr"/>
      <c r="R197" t="inlineStr"/>
    </row>
    <row r="198">
      <c r="A198" t="inlineStr">
        <is>
          <t>ocds-kjhdrl-2020_WMDD_16261_1</t>
        </is>
      </c>
      <c r="B198" t="inlineStr">
        <is>
          <t>2019-2020</t>
        </is>
      </c>
      <c r="C198" t="inlineStr">
        <is>
          <t>SUPPLY OF SOLAR STREET LIGHT FOR THE FINANCIAL YEAR 2019-20</t>
        </is>
      </c>
      <c r="D198" t="inlineStr">
        <is>
          <t>Goods</t>
        </is>
      </c>
      <c r="E198" t="inlineStr">
        <is>
          <t>Miscellaneous Goods</t>
        </is>
      </c>
      <c r="F198" t="inlineStr">
        <is>
          <t>Welfare of Minorities Development Department</t>
        </is>
      </c>
      <c r="G198" t="inlineStr">
        <is>
          <t>5320000</t>
        </is>
      </c>
      <c r="H198" t="inlineStr">
        <is>
          <t>2020-03-02 16:30:00</t>
        </is>
      </c>
      <c r="I198" t="inlineStr">
        <is>
          <t>To be Opened</t>
        </is>
      </c>
      <c r="J198" t="n">
        <v>0</v>
      </c>
      <c r="K198" t="inlineStr">
        <is>
          <t>Electrical, Energy &amp; Utilities</t>
        </is>
      </c>
      <c r="L198" t="inlineStr">
        <is>
          <t>TITLE_KEYWORD_CANDIDATE</t>
        </is>
      </c>
      <c r="M198" t="inlineStr">
        <is>
          <t>Title contains electrical, power, energy or utility terms; verify notice.</t>
        </is>
      </c>
      <c r="N198" t="inlineStr">
        <is>
          <t>YES</t>
        </is>
      </c>
      <c r="O198" t="inlineStr">
        <is>
          <t>TITLE_KEYWORD_CANDIDATE: verify title-based match against notice</t>
        </is>
      </c>
      <c r="P198" t="inlineStr"/>
      <c r="Q198" t="inlineStr"/>
      <c r="R198" t="inlineStr"/>
    </row>
    <row r="199">
      <c r="A199" t="inlineStr">
        <is>
          <t>ocds-kjhdrl-2020_WMDD_16347_1</t>
        </is>
      </c>
      <c r="B199" t="inlineStr">
        <is>
          <t>2020-2021</t>
        </is>
      </c>
      <c r="C199" t="inlineStr">
        <is>
          <t>SUPPLY,Installtion and Commisssion OF SOLAR STREET LIGHT FOR THE FINANCIAL YEAR 2019-20</t>
        </is>
      </c>
      <c r="D199" t="inlineStr">
        <is>
          <t>Goods</t>
        </is>
      </c>
      <c r="E199" t="inlineStr">
        <is>
          <t>Miscellaneous Goods</t>
        </is>
      </c>
      <c r="F199" t="inlineStr">
        <is>
          <t>Welfare of Minorities Development Department</t>
        </is>
      </c>
      <c r="G199" t="inlineStr">
        <is>
          <t>53,20,000</t>
        </is>
      </c>
      <c r="H199" t="inlineStr">
        <is>
          <t>2020-07-02 12:15:00</t>
        </is>
      </c>
      <c r="I199" t="inlineStr">
        <is>
          <t>AOC</t>
        </is>
      </c>
      <c r="J199" t="n">
        <v>13</v>
      </c>
      <c r="K199" t="inlineStr">
        <is>
          <t>Electrical, Energy &amp; Utilities</t>
        </is>
      </c>
      <c r="L199" t="inlineStr">
        <is>
          <t>TITLE_KEYWORD_CANDIDATE</t>
        </is>
      </c>
      <c r="M199" t="inlineStr">
        <is>
          <t>Title contains electrical, power, energy or utility terms; verify notice.</t>
        </is>
      </c>
      <c r="N199" t="inlineStr">
        <is>
          <t>YES</t>
        </is>
      </c>
      <c r="O199" t="inlineStr">
        <is>
          <t>TITLE_KEYWORD_CANDIDATE: verify title-based match against notice</t>
        </is>
      </c>
      <c r="P199" t="inlineStr"/>
      <c r="Q199" t="inlineStr"/>
      <c r="R199" t="inlineStr"/>
    </row>
    <row r="200">
      <c r="A200" t="inlineStr">
        <is>
          <t>ocds-kjhdrl-2020_WPTBC_19283_1</t>
        </is>
      </c>
      <c r="B200" t="inlineStr">
        <is>
          <t>2020-2021</t>
        </is>
      </c>
      <c r="C200" t="inlineStr">
        <is>
          <t>Fixation of rates for Uniform Kit (Sport).</t>
        </is>
      </c>
      <c r="D200" t="inlineStr">
        <is>
          <t>Goods</t>
        </is>
      </c>
      <c r="E200" t="inlineStr">
        <is>
          <t>Miscellaneous Goods</t>
        </is>
      </c>
      <c r="F200" t="inlineStr">
        <is>
          <t>Welfare of Plain Tribes and Backward Classes</t>
        </is>
      </c>
      <c r="G200" t="inlineStr">
        <is>
          <t>0</t>
        </is>
      </c>
      <c r="H200" t="inlineStr">
        <is>
          <t>2020-11-13 13:00:00</t>
        </is>
      </c>
      <c r="I200" t="inlineStr">
        <is>
          <t>Financial Bid Opening</t>
        </is>
      </c>
      <c r="J200" t="n">
        <v>3</v>
      </c>
      <c r="K200" t="inlineStr">
        <is>
          <t>Office &amp; General Supplies</t>
        </is>
      </c>
      <c r="L200" t="inlineStr">
        <is>
          <t>TITLE_KEYWORD_CANDIDATE</t>
        </is>
      </c>
      <c r="M200" t="inlineStr">
        <is>
          <t>Title contains office, education or general-supply product terms; verify notice.</t>
        </is>
      </c>
      <c r="N200" t="inlineStr">
        <is>
          <t>YES</t>
        </is>
      </c>
      <c r="O200" t="inlineStr">
        <is>
          <t>TITLE_KEYWORD_CANDIDATE: verify title-based match against notice</t>
        </is>
      </c>
      <c r="P200" t="inlineStr"/>
      <c r="Q200" t="inlineStr"/>
      <c r="R200" t="inlineStr"/>
    </row>
    <row r="201">
      <c r="A201" t="inlineStr">
        <is>
          <t>ocds-kjhdrl-2020_WPTBC_19558_1</t>
        </is>
      </c>
      <c r="B201" t="inlineStr">
        <is>
          <t>2020-2021</t>
        </is>
      </c>
      <c r="C201" t="inlineStr">
        <is>
          <t>INVITATION FOR TECHNICAL and COMMERCIAL BIDS FOR FIXATION OF RATES OF EXERCISE BOOKS.</t>
        </is>
      </c>
      <c r="D201" t="inlineStr">
        <is>
          <t>Goods</t>
        </is>
      </c>
      <c r="E201" t="inlineStr">
        <is>
          <t>Miscellaneous Goods</t>
        </is>
      </c>
      <c r="F201" t="inlineStr">
        <is>
          <t>Welfare of Plain Tribes and Backward Classes</t>
        </is>
      </c>
      <c r="G201" t="inlineStr">
        <is>
          <t>0</t>
        </is>
      </c>
      <c r="H201" t="inlineStr">
        <is>
          <t>2020-05-12 17:30:00</t>
        </is>
      </c>
      <c r="I201" t="inlineStr">
        <is>
          <t>Technical Bid Opening</t>
        </is>
      </c>
      <c r="J201" t="n">
        <v>3</v>
      </c>
      <c r="K201" t="inlineStr">
        <is>
          <t>Office &amp; General Supplies</t>
        </is>
      </c>
      <c r="L201" t="inlineStr">
        <is>
          <t>TITLE_KEYWORD_CANDIDATE</t>
        </is>
      </c>
      <c r="M201" t="inlineStr">
        <is>
          <t>Title contains office, education or general-supply product terms; verify notice.</t>
        </is>
      </c>
      <c r="N201" t="inlineStr">
        <is>
          <t>YES</t>
        </is>
      </c>
      <c r="O201" t="inlineStr">
        <is>
          <t>TITLE_KEYWORD_CANDIDATE: verify title-based match against notice</t>
        </is>
      </c>
      <c r="P201" t="inlineStr"/>
      <c r="Q201" t="inlineStr"/>
      <c r="R201" t="inlineStr"/>
    </row>
    <row r="202">
      <c r="A202" t="inlineStr">
        <is>
          <t>ocds-kjhdrl-2020_WPTBC_19605_1</t>
        </is>
      </c>
      <c r="B202" t="inlineStr">
        <is>
          <t>2020-2021</t>
        </is>
      </c>
      <c r="C202" t="inlineStr">
        <is>
          <t>Invitation of TECHNICAL and COMMERCIAL BIDS for PV SOLAR HOME LIGHTING SYSTEMS (HLS)</t>
        </is>
      </c>
      <c r="D202" t="inlineStr">
        <is>
          <t>Goods</t>
        </is>
      </c>
      <c r="E202" t="inlineStr">
        <is>
          <t>Miscellaneous Goods</t>
        </is>
      </c>
      <c r="F202" t="inlineStr">
        <is>
          <t>Welfare of Plain Tribes and Backward Classes</t>
        </is>
      </c>
      <c r="G202" t="inlineStr">
        <is>
          <t>0</t>
        </is>
      </c>
      <c r="H202" t="inlineStr">
        <is>
          <t>2020-10-12 9:00:00</t>
        </is>
      </c>
      <c r="I202" t="inlineStr">
        <is>
          <t>Technical Bid Opening</t>
        </is>
      </c>
      <c r="J202" t="n">
        <v>7</v>
      </c>
      <c r="K202" t="inlineStr">
        <is>
          <t>Electrical, Energy &amp; Utilities</t>
        </is>
      </c>
      <c r="L202" t="inlineStr">
        <is>
          <t>TITLE_KEYWORD_CANDIDATE</t>
        </is>
      </c>
      <c r="M202" t="inlineStr">
        <is>
          <t>Title contains electrical, power, energy or utility terms; verify notice.</t>
        </is>
      </c>
      <c r="N202" t="inlineStr">
        <is>
          <t>YES</t>
        </is>
      </c>
      <c r="O202" t="inlineStr">
        <is>
          <t>TITLE_KEYWORD_CANDIDATE: verify title-based match against notice</t>
        </is>
      </c>
      <c r="P202" t="inlineStr"/>
      <c r="Q202" t="inlineStr"/>
      <c r="R202" t="inlineStr"/>
    </row>
    <row r="203">
      <c r="A203" t="inlineStr">
        <is>
          <t>ocds-kjhdrl-2021_AP_22089_1</t>
        </is>
      </c>
      <c r="B203" t="inlineStr">
        <is>
          <t>2020-2021</t>
        </is>
      </c>
      <c r="C203" t="inlineStr">
        <is>
          <t>Design, Supply, Installation, Commissioning and Support of CCTV Systems in PSs</t>
        </is>
      </c>
      <c r="D203" t="inlineStr">
        <is>
          <t>Goods</t>
        </is>
      </c>
      <c r="E203" t="inlineStr">
        <is>
          <t>Miscellaneous Goods</t>
        </is>
      </c>
      <c r="F203" t="inlineStr">
        <is>
          <t>Assam Police</t>
        </is>
      </c>
      <c r="G203" t="inlineStr"/>
      <c r="H203" t="inlineStr">
        <is>
          <t>2021-02-07 17:30:00</t>
        </is>
      </c>
      <c r="I203" t="inlineStr">
        <is>
          <t>AOC</t>
        </is>
      </c>
      <c r="J203" t="n">
        <v>1</v>
      </c>
      <c r="K203" t="inlineStr">
        <is>
          <t>Safety &amp; Security Systems</t>
        </is>
      </c>
      <c r="L203" t="inlineStr">
        <is>
          <t>TITLE_KEYWORD_CANDIDATE</t>
        </is>
      </c>
      <c r="M203" t="inlineStr">
        <is>
          <t>Title contains safety, security or surveillance terms; verify notice.</t>
        </is>
      </c>
      <c r="N203" t="inlineStr">
        <is>
          <t>YES</t>
        </is>
      </c>
      <c r="O203" t="inlineStr">
        <is>
          <t>TITLE_KEYWORD_CANDIDATE: verify title-based match against notice</t>
        </is>
      </c>
      <c r="P203" t="inlineStr"/>
      <c r="Q203" t="inlineStr"/>
      <c r="R203" t="inlineStr"/>
    </row>
    <row r="204">
      <c r="A204" t="inlineStr">
        <is>
          <t>ocds-kjhdrl-2021_ASAMB_21965_1</t>
        </is>
      </c>
      <c r="B204" t="inlineStr">
        <is>
          <t>2021-2022</t>
        </is>
      </c>
      <c r="C204" t="inlineStr">
        <is>
          <t>FOR LEASING OF THE MULTI-COMMODITY COLD STORAGE OF 5000 MT CAPACITY WITH ALLIED INFRASTRUCTURES AND FACILITIES AT KHARUPETIA, DIST- DARRANG, ASSAM.</t>
        </is>
      </c>
      <c r="D204" t="inlineStr">
        <is>
          <t>Goods</t>
        </is>
      </c>
      <c r="E204" t="inlineStr">
        <is>
          <t>Miscellaneous Goods</t>
        </is>
      </c>
      <c r="F204" t="inlineStr">
        <is>
          <t>Assam State Agricultural Marketing Board</t>
        </is>
      </c>
      <c r="G204" t="inlineStr"/>
      <c r="H204" t="inlineStr">
        <is>
          <t>2021-06-22 12:00:00</t>
        </is>
      </c>
      <c r="I204" t="inlineStr">
        <is>
          <t>Cancelled</t>
        </is>
      </c>
      <c r="J204" t="inlineStr"/>
      <c r="K204" t="inlineStr">
        <is>
          <t>Property, Space &amp; Facilities</t>
        </is>
      </c>
      <c r="L204" t="inlineStr">
        <is>
          <t>TITLE_KEYWORD_CANDIDATE</t>
        </is>
      </c>
      <c r="M204" t="inlineStr">
        <is>
          <t>Title describes rental, lease, allotment or use of property/space; verify notice.</t>
        </is>
      </c>
      <c r="N204" t="inlineStr">
        <is>
          <t>YES</t>
        </is>
      </c>
      <c r="O204" t="inlineStr">
        <is>
          <t>TITLE_KEYWORD_CANDIDATE: verify title-based match against notice</t>
        </is>
      </c>
      <c r="P204" t="inlineStr"/>
      <c r="Q204" t="inlineStr"/>
      <c r="R204" t="inlineStr"/>
    </row>
    <row r="205">
      <c r="A205" t="inlineStr">
        <is>
          <t>ocds-kjhdrl-2021_BoTC_21460_1</t>
        </is>
      </c>
      <c r="B205" t="inlineStr">
        <is>
          <t>2020-2021</t>
        </is>
      </c>
      <c r="C205" t="inlineStr">
        <is>
          <t>Procurement of 1420 Nos of installation of Solar street light at Register Market place under Dev. Block Offices area and 3024 Nos of Water Filter  Aquaguard  in inspector of School, DEEO, VCDCs and Block Offices under BTR area under both tied and Unt</t>
        </is>
      </c>
      <c r="D205" t="inlineStr">
        <is>
          <t>Goods</t>
        </is>
      </c>
      <c r="E205" t="inlineStr">
        <is>
          <t>Miscellaneous Goods</t>
        </is>
      </c>
      <c r="F205" t="inlineStr">
        <is>
          <t>Bodoland Territorial Council</t>
        </is>
      </c>
      <c r="G205" t="inlineStr">
        <is>
          <t>149989476</t>
        </is>
      </c>
      <c r="H205" t="inlineStr">
        <is>
          <t>2021-02-25 12:00:00</t>
        </is>
      </c>
      <c r="I205" t="inlineStr">
        <is>
          <t>To be Opened</t>
        </is>
      </c>
      <c r="J205" t="n">
        <v>6</v>
      </c>
      <c r="K205" t="inlineStr">
        <is>
          <t>Electrical, Energy &amp; Utilities</t>
        </is>
      </c>
      <c r="L205" t="inlineStr">
        <is>
          <t>TITLE_KEYWORD_CANDIDATE</t>
        </is>
      </c>
      <c r="M205" t="inlineStr">
        <is>
          <t>Title contains electrical, power, energy or utility terms; verify notice.</t>
        </is>
      </c>
      <c r="N205" t="inlineStr">
        <is>
          <t>YES</t>
        </is>
      </c>
      <c r="O205" t="inlineStr">
        <is>
          <t>TITLE_KEYWORD_CANDIDATE: verify title-based match against notice</t>
        </is>
      </c>
      <c r="P205" t="inlineStr"/>
      <c r="Q205" t="inlineStr"/>
      <c r="R205" t="inlineStr"/>
    </row>
    <row r="206">
      <c r="A206" t="inlineStr">
        <is>
          <t>ocds-kjhdrl-2021_CEO_20946_1</t>
        </is>
      </c>
      <c r="B206" t="inlineStr">
        <is>
          <t>2021-2022</t>
        </is>
      </c>
      <c r="C206" t="inlineStr">
        <is>
          <t>PRINTING AND SUPPLY OF VOTING COMPARTMENTS FOR THE ASSAM ASSEMBLY ELECTIONS 2021</t>
        </is>
      </c>
      <c r="D206" t="inlineStr">
        <is>
          <t>Goods</t>
        </is>
      </c>
      <c r="E206" t="inlineStr">
        <is>
          <t>Miscellaneous Goods</t>
        </is>
      </c>
      <c r="F206" t="inlineStr">
        <is>
          <t>Office of the Chief Electoral Officer Assam</t>
        </is>
      </c>
      <c r="G206" t="inlineStr"/>
      <c r="H206" t="inlineStr">
        <is>
          <t>2021-04-02 18:30:00</t>
        </is>
      </c>
      <c r="I206" t="inlineStr">
        <is>
          <t>AOC</t>
        </is>
      </c>
      <c r="J206" t="n">
        <v>1</v>
      </c>
      <c r="K206" t="inlineStr">
        <is>
          <t>Media, Printing &amp; Creative Services</t>
        </is>
      </c>
      <c r="L206" t="inlineStr">
        <is>
          <t>TITLE_KEYWORD_CANDIDATE</t>
        </is>
      </c>
      <c r="M206" t="inlineStr">
        <is>
          <t>Title contains publication, printing, copying, media or creative-service terms; verify notice.</t>
        </is>
      </c>
      <c r="N206" t="inlineStr">
        <is>
          <t>YES</t>
        </is>
      </c>
      <c r="O206" t="inlineStr">
        <is>
          <t>TITLE_KEYWORD_CANDIDATE: verify title-based match against notice</t>
        </is>
      </c>
      <c r="P206" t="inlineStr"/>
      <c r="Q206" t="inlineStr"/>
      <c r="R206" t="inlineStr"/>
    </row>
    <row r="207">
      <c r="A207" t="inlineStr">
        <is>
          <t>ocds-kjhdrl-2021_DAASC_23584_1</t>
        </is>
      </c>
      <c r="B207" t="inlineStr">
        <is>
          <t>2021-2022</t>
        </is>
      </c>
      <c r="C207" t="inlineStr">
        <is>
          <t>E-tender for Procurement of Certified Black Gram and Green Gram Seeds.</t>
        </is>
      </c>
      <c r="D207" t="inlineStr">
        <is>
          <t>Goods</t>
        </is>
      </c>
      <c r="E207" t="inlineStr">
        <is>
          <t>Miscellaneous Goods</t>
        </is>
      </c>
      <c r="F207" t="inlineStr">
        <is>
          <t>Directorate of Agriculture and Assam Seed Corporation</t>
        </is>
      </c>
      <c r="G207" t="inlineStr"/>
      <c r="H207" t="inlineStr">
        <is>
          <t>2021-04-12 17:45:00</t>
        </is>
      </c>
      <c r="I207" t="inlineStr">
        <is>
          <t>To be Opened</t>
        </is>
      </c>
      <c r="J207" t="inlineStr"/>
      <c r="K207" t="inlineStr">
        <is>
          <t>Agriculture &amp; Forestry</t>
        </is>
      </c>
      <c r="L207" t="inlineStr">
        <is>
          <t>TITLE_KEYWORD_CANDIDATE</t>
        </is>
      </c>
      <c r="M207" t="inlineStr">
        <is>
          <t>Title contains agriculture products, seeds, fertilizers, crop protection or farm-equipment terms; verify notice.</t>
        </is>
      </c>
      <c r="N207" t="inlineStr">
        <is>
          <t>YES</t>
        </is>
      </c>
      <c r="O207" t="inlineStr">
        <is>
          <t>TITLE_KEYWORD_CANDIDATE: verify title-based match against notice</t>
        </is>
      </c>
      <c r="P207" t="inlineStr"/>
      <c r="Q207" t="inlineStr"/>
      <c r="R207" t="inlineStr"/>
    </row>
    <row r="208">
      <c r="A208" t="inlineStr">
        <is>
          <t>ocds-kjhdrl-2021_DHA_20199_1</t>
        </is>
      </c>
      <c r="B208" t="inlineStr">
        <is>
          <t>2020-2021</t>
        </is>
      </c>
      <c r="C208" t="inlineStr">
        <is>
          <t>INVITATION FOR BIDS FOR SUPPLY OF PLANTING MATERIALS (Tissue culture/ Grafts/ Sapling/ Flowers/ Rhizomes/ Vegetable Seedling/ Rhizome etc.)</t>
        </is>
      </c>
      <c r="D208" t="inlineStr">
        <is>
          <t>Goods</t>
        </is>
      </c>
      <c r="E208" t="inlineStr">
        <is>
          <t>Miscellaneous Goods</t>
        </is>
      </c>
      <c r="F208" t="inlineStr">
        <is>
          <t>Directorate of Horticulture Assam</t>
        </is>
      </c>
      <c r="G208" t="inlineStr">
        <is>
          <t>0</t>
        </is>
      </c>
      <c r="H208" t="inlineStr">
        <is>
          <t>2021-01-15 9:00:00</t>
        </is>
      </c>
      <c r="I208" t="inlineStr">
        <is>
          <t>To be Opened</t>
        </is>
      </c>
      <c r="J208" t="n">
        <v>16</v>
      </c>
      <c r="K208" t="inlineStr">
        <is>
          <t>Agriculture &amp; Forestry</t>
        </is>
      </c>
      <c r="L208" t="inlineStr">
        <is>
          <t>TITLE_KEYWORD_CANDIDATE</t>
        </is>
      </c>
      <c r="M208" t="inlineStr">
        <is>
          <t>Title contains agriculture products, seeds, fertilizers, crop protection or farm-equipment terms; verify notice.</t>
        </is>
      </c>
      <c r="N208" t="inlineStr">
        <is>
          <t>YES</t>
        </is>
      </c>
      <c r="O208" t="inlineStr">
        <is>
          <t>TITLE_KEYWORD_CANDIDATE: verify title-based match against notice</t>
        </is>
      </c>
      <c r="P208" t="inlineStr"/>
      <c r="Q208" t="inlineStr"/>
      <c r="R208" t="inlineStr"/>
    </row>
    <row r="209">
      <c r="A209" t="inlineStr">
        <is>
          <t>ocds-kjhdrl-2021_DHA_22763_1</t>
        </is>
      </c>
      <c r="B209" t="inlineStr">
        <is>
          <t>2021-2022</t>
        </is>
      </c>
      <c r="C209" t="inlineStr">
        <is>
          <t>RATE CONTRACT OF Planting Materials for the year 2021-22.</t>
        </is>
      </c>
      <c r="D209" t="inlineStr">
        <is>
          <t>Goods</t>
        </is>
      </c>
      <c r="E209" t="inlineStr">
        <is>
          <t>Miscellaneous Goods</t>
        </is>
      </c>
      <c r="F209" t="inlineStr">
        <is>
          <t>Directorate of Horticulture Assam</t>
        </is>
      </c>
      <c r="G209" t="inlineStr"/>
      <c r="H209" t="inlineStr">
        <is>
          <t>2021-08-09 18:00:00</t>
        </is>
      </c>
      <c r="I209" t="inlineStr">
        <is>
          <t>Financial Evaluation</t>
        </is>
      </c>
      <c r="J209" t="inlineStr"/>
      <c r="K209" t="inlineStr">
        <is>
          <t>Agriculture &amp; Forestry</t>
        </is>
      </c>
      <c r="L209" t="inlineStr">
        <is>
          <t>TITLE_KEYWORD_CANDIDATE</t>
        </is>
      </c>
      <c r="M209" t="inlineStr">
        <is>
          <t>Title contains agriculture products, seeds, fertilizers, crop protection or farm-equipment terms; verify notice.</t>
        </is>
      </c>
      <c r="N209" t="inlineStr">
        <is>
          <t>YES</t>
        </is>
      </c>
      <c r="O209" t="inlineStr">
        <is>
          <t>TITLE_KEYWORD_CANDIDATE: verify title-based match against notice</t>
        </is>
      </c>
      <c r="P209" t="inlineStr"/>
      <c r="Q209" t="inlineStr"/>
      <c r="R209" t="inlineStr"/>
    </row>
    <row r="210">
      <c r="A210" t="inlineStr">
        <is>
          <t>ocds-kjhdrl-2021_DHA_22764_1</t>
        </is>
      </c>
      <c r="B210" t="inlineStr">
        <is>
          <t>2021-2022</t>
        </is>
      </c>
      <c r="C210" t="inlineStr">
        <is>
          <t>RATE CONTRACT OF GARDEN TOOLS, MACHINERIES AND EQUIPMENTS, AGRO PLASTIC ITEMS AND BEE KEEPING ITEMS</t>
        </is>
      </c>
      <c r="D210" t="inlineStr">
        <is>
          <t>Goods</t>
        </is>
      </c>
      <c r="E210" t="inlineStr">
        <is>
          <t>Miscellaneous Goods</t>
        </is>
      </c>
      <c r="F210" t="inlineStr">
        <is>
          <t>Directorate of Horticulture Assam</t>
        </is>
      </c>
      <c r="G210" t="inlineStr"/>
      <c r="H210" t="inlineStr">
        <is>
          <t>2021-08-09 18:00:00</t>
        </is>
      </c>
      <c r="I210" t="inlineStr">
        <is>
          <t>Financial Evaluation</t>
        </is>
      </c>
      <c r="J210" t="inlineStr"/>
      <c r="K210" t="inlineStr">
        <is>
          <t>Industrial Machinery &amp; Equipment</t>
        </is>
      </c>
      <c r="L210" t="inlineStr">
        <is>
          <t>TITLE_KEYWORD_CANDIDATE</t>
        </is>
      </c>
      <c r="M210" t="inlineStr">
        <is>
          <t>Title contains industrial machinery or specialist equipment terms; verify notice.</t>
        </is>
      </c>
      <c r="N210" t="inlineStr">
        <is>
          <t>YES</t>
        </is>
      </c>
      <c r="O210" t="inlineStr">
        <is>
          <t>TITLE_KEYWORD_CANDIDATE: verify title-based match against notice</t>
        </is>
      </c>
      <c r="P210" t="inlineStr"/>
      <c r="Q210" t="inlineStr"/>
      <c r="R210" t="inlineStr"/>
    </row>
    <row r="211">
      <c r="A211" t="inlineStr">
        <is>
          <t>ocds-kjhdrl-2021_DIPR_20262_1</t>
        </is>
      </c>
      <c r="B211" t="inlineStr">
        <is>
          <t>2020-2021</t>
        </is>
      </c>
      <c r="C211" t="inlineStr">
        <is>
          <t>PRINTING AND SUPPLY OF BOOKLET</t>
        </is>
      </c>
      <c r="D211" t="inlineStr">
        <is>
          <t>Goods</t>
        </is>
      </c>
      <c r="E211" t="inlineStr">
        <is>
          <t>Miscellaneous Goods</t>
        </is>
      </c>
      <c r="F211" t="inlineStr">
        <is>
          <t>Information and Public Relations Department</t>
        </is>
      </c>
      <c r="G211" t="inlineStr">
        <is>
          <t>40000000</t>
        </is>
      </c>
      <c r="H211" t="inlineStr">
        <is>
          <t>2021-01-19 14:00:00</t>
        </is>
      </c>
      <c r="I211" t="inlineStr">
        <is>
          <t>To be Opened</t>
        </is>
      </c>
      <c r="J211" t="n">
        <v>2</v>
      </c>
      <c r="K211" t="inlineStr">
        <is>
          <t>Media, Printing &amp; Creative Services</t>
        </is>
      </c>
      <c r="L211" t="inlineStr">
        <is>
          <t>TITLE_KEYWORD_CANDIDATE</t>
        </is>
      </c>
      <c r="M211" t="inlineStr">
        <is>
          <t>Title contains publication, printing, copying, media or creative-service terms; verify notice.</t>
        </is>
      </c>
      <c r="N211" t="inlineStr">
        <is>
          <t>YES</t>
        </is>
      </c>
      <c r="O211" t="inlineStr">
        <is>
          <t>TITLE_KEYWORD_CANDIDATE: verify title-based match against notice</t>
        </is>
      </c>
      <c r="P211" t="inlineStr"/>
      <c r="Q211" t="inlineStr"/>
      <c r="R211" t="inlineStr"/>
    </row>
    <row r="212">
      <c r="A212" t="inlineStr">
        <is>
          <t>ocds-kjhdrl-2021_DIPR_22135_1</t>
        </is>
      </c>
      <c r="B212" t="inlineStr">
        <is>
          <t>2021-2022</t>
        </is>
      </c>
      <c r="C212" t="inlineStr">
        <is>
          <t>Tender FOR OUTDOOR ADVERTISEMENT Through printing and fixing of flex in permanent structure rented hoardings</t>
        </is>
      </c>
      <c r="D212" t="inlineStr">
        <is>
          <t>Goods</t>
        </is>
      </c>
      <c r="E212" t="inlineStr">
        <is>
          <t>Miscellaneous Goods</t>
        </is>
      </c>
      <c r="F212" t="inlineStr">
        <is>
          <t>Information and Public Relations Department</t>
        </is>
      </c>
      <c r="G212" t="inlineStr"/>
      <c r="H212" t="inlineStr">
        <is>
          <t>2021-06-07 17:00:00</t>
        </is>
      </c>
      <c r="I212" t="inlineStr">
        <is>
          <t>AOC</t>
        </is>
      </c>
      <c r="J212" t="n">
        <v>7</v>
      </c>
      <c r="K212" t="inlineStr">
        <is>
          <t>Media, Printing &amp; Creative Services</t>
        </is>
      </c>
      <c r="L212" t="inlineStr">
        <is>
          <t>TITLE_KEYWORD_CANDIDATE</t>
        </is>
      </c>
      <c r="M212" t="inlineStr">
        <is>
          <t>Title contains publication, printing, copying, media or creative-service terms; verify notice.</t>
        </is>
      </c>
      <c r="N212" t="inlineStr">
        <is>
          <t>YES</t>
        </is>
      </c>
      <c r="O212" t="inlineStr">
        <is>
          <t>TITLE_KEYWORD_CANDIDATE: verify title-based match against notice</t>
        </is>
      </c>
      <c r="P212" t="inlineStr"/>
      <c r="Q212" t="inlineStr"/>
      <c r="R212" t="inlineStr"/>
    </row>
    <row r="213">
      <c r="A213" t="inlineStr">
        <is>
          <t>ocds-kjhdrl-2021_DLRAR_23169_1</t>
        </is>
      </c>
      <c r="B213" t="inlineStr">
        <is>
          <t>2021-2022</t>
        </is>
      </c>
      <c r="C213" t="inlineStr">
        <is>
          <t>Supply and installation of Desktop Computers at Assam Survey and Settlement Training Centre</t>
        </is>
      </c>
      <c r="D213" t="inlineStr">
        <is>
          <t>Goods</t>
        </is>
      </c>
      <c r="E213" t="inlineStr">
        <is>
          <t>Miscellaneous Goods</t>
        </is>
      </c>
      <c r="F213" t="inlineStr">
        <is>
          <t>Directorate of Land Records and Survey etc. Assam</t>
        </is>
      </c>
      <c r="G213" t="inlineStr">
        <is>
          <t>0</t>
        </is>
      </c>
      <c r="H213" t="inlineStr">
        <is>
          <t>2021-10-16 15:00:00</t>
        </is>
      </c>
      <c r="I213" t="inlineStr">
        <is>
          <t>AOC</t>
        </is>
      </c>
      <c r="J213" t="n">
        <v>3</v>
      </c>
      <c r="K213" t="inlineStr">
        <is>
          <t>Computer, Network &amp; Electronics</t>
        </is>
      </c>
      <c r="L213" t="inlineStr">
        <is>
          <t>TITLE_KEYWORD_CANDIDATE</t>
        </is>
      </c>
      <c r="M213" t="inlineStr">
        <is>
          <t>Title contains computer hardware, networking, telecommunications or electronics terms; verify notice.</t>
        </is>
      </c>
      <c r="N213" t="inlineStr">
        <is>
          <t>YES</t>
        </is>
      </c>
      <c r="O213" t="inlineStr">
        <is>
          <t>TITLE_KEYWORD_CANDIDATE: verify title-based match against notice</t>
        </is>
      </c>
      <c r="P213" t="inlineStr"/>
      <c r="Q213" t="inlineStr"/>
      <c r="R213" t="inlineStr"/>
    </row>
    <row r="214">
      <c r="A214" t="inlineStr">
        <is>
          <t>ocds-kjhdrl-2021_DLW_21379_1</t>
        </is>
      </c>
      <c r="B214" t="inlineStr">
        <is>
          <t>2020-2021</t>
        </is>
      </c>
      <c r="C214" t="inlineStr">
        <is>
          <t>SUPPLY OF  LAPTOPS, LED TV, PROJECTOR, PROJECTOR SCREEN TO THE COMMISSIONERATE OF  LABOUR, ASSAM</t>
        </is>
      </c>
      <c r="D214" t="inlineStr">
        <is>
          <t>Goods</t>
        </is>
      </c>
      <c r="E214" t="inlineStr">
        <is>
          <t>Miscellaneous Goods</t>
        </is>
      </c>
      <c r="F214" t="inlineStr">
        <is>
          <t>Department of Labour and Welfare</t>
        </is>
      </c>
      <c r="G214" t="inlineStr">
        <is>
          <t>537448</t>
        </is>
      </c>
      <c r="H214" t="inlineStr">
        <is>
          <t>2021-02-22 18:00:00</t>
        </is>
      </c>
      <c r="I214" t="inlineStr">
        <is>
          <t>Bid Opening</t>
        </is>
      </c>
      <c r="J214" t="n">
        <v>1</v>
      </c>
      <c r="K214" t="inlineStr">
        <is>
          <t>Computer, Network &amp; Electronics</t>
        </is>
      </c>
      <c r="L214" t="inlineStr">
        <is>
          <t>TITLE_KEYWORD_CANDIDATE</t>
        </is>
      </c>
      <c r="M214" t="inlineStr">
        <is>
          <t>Title contains computer hardware, networking, telecommunications or electronics terms; verify notice.</t>
        </is>
      </c>
      <c r="N214" t="inlineStr">
        <is>
          <t>YES</t>
        </is>
      </c>
      <c r="O214" t="inlineStr">
        <is>
          <t>TITLE_KEYWORD_CANDIDATE: verify title-based match against notice</t>
        </is>
      </c>
      <c r="P214" t="inlineStr"/>
      <c r="Q214" t="inlineStr"/>
      <c r="R214" t="inlineStr"/>
    </row>
    <row r="215">
      <c r="A215" t="inlineStr">
        <is>
          <t>ocds-kjhdrl-2021_DoIT_23186_1</t>
        </is>
      </c>
      <c r="B215" t="inlineStr">
        <is>
          <t>2021-2022</t>
        </is>
      </c>
      <c r="C215" t="inlineStr">
        <is>
          <t>Supply Installation and Maintenance of Data Center Components.</t>
        </is>
      </c>
      <c r="D215" t="inlineStr">
        <is>
          <t>Goods</t>
        </is>
      </c>
      <c r="E215" t="inlineStr">
        <is>
          <t>Miscellaneous Goods</t>
        </is>
      </c>
      <c r="F215" t="inlineStr">
        <is>
          <t>Principal Secretary-Department of Information Technology</t>
        </is>
      </c>
      <c r="G215" t="inlineStr"/>
      <c r="H215" t="inlineStr">
        <is>
          <t>2021-10-21 16:00:00</t>
        </is>
      </c>
      <c r="I215" t="inlineStr">
        <is>
          <t>Technical Evaluation</t>
        </is>
      </c>
      <c r="J215" t="inlineStr"/>
      <c r="K215" t="inlineStr">
        <is>
          <t>IT &amp; Software Services</t>
        </is>
      </c>
      <c r="L215" t="inlineStr">
        <is>
          <t>TITLE_KEYWORD_CANDIDATE</t>
        </is>
      </c>
      <c r="M215" t="inlineStr">
        <is>
          <t>Title contains software/digital/IT service terms; verify against the notice.</t>
        </is>
      </c>
      <c r="N215" t="inlineStr">
        <is>
          <t>YES</t>
        </is>
      </c>
      <c r="O215" t="inlineStr">
        <is>
          <t>TITLE_KEYWORD_CANDIDATE: verify title-based match against notice</t>
        </is>
      </c>
      <c r="P215" t="inlineStr"/>
      <c r="Q215" t="inlineStr"/>
      <c r="R215" t="inlineStr"/>
    </row>
    <row r="216">
      <c r="A216" t="inlineStr">
        <is>
          <t>ocds-kjhdrl-2021_FCS_21659_1</t>
        </is>
      </c>
      <c r="B216" t="inlineStr">
        <is>
          <t>2021-2022</t>
        </is>
      </c>
      <c r="C216" t="inlineStr">
        <is>
          <t>Handling and Transport Contractor and Fixation of Rate of food grains i.e. Rice under NFSA 2013 in respect of Hojai District for the year 2021-22</t>
        </is>
      </c>
      <c r="D216" t="inlineStr">
        <is>
          <t>Goods</t>
        </is>
      </c>
      <c r="E216" t="inlineStr">
        <is>
          <t>Miscellaneous Goods</t>
        </is>
      </c>
      <c r="F216" t="inlineStr">
        <is>
          <t>Food Civil Supplies and Consumer Affairs Department</t>
        </is>
      </c>
      <c r="G216" t="inlineStr"/>
      <c r="H216" t="inlineStr">
        <is>
          <t>2021-10-05 13:55:00</t>
        </is>
      </c>
      <c r="I216" t="inlineStr">
        <is>
          <t>AOC</t>
        </is>
      </c>
      <c r="J216" t="n">
        <v>3</v>
      </c>
      <c r="K216" t="inlineStr">
        <is>
          <t>Transport &amp; Logistics</t>
        </is>
      </c>
      <c r="L216" t="inlineStr">
        <is>
          <t>TITLE_KEYWORD_CANDIDATE</t>
        </is>
      </c>
      <c r="M216" t="inlineStr">
        <is>
          <t>Title contains transport, marine-vessel, logistics or storage-service terms; verify notice.</t>
        </is>
      </c>
      <c r="N216" t="inlineStr">
        <is>
          <t>YES</t>
        </is>
      </c>
      <c r="O216" t="inlineStr">
        <is>
          <t>TITLE_KEYWORD_CANDIDATE: verify title-based match against notice</t>
        </is>
      </c>
      <c r="P216" t="inlineStr"/>
      <c r="Q216" t="inlineStr"/>
      <c r="R216" t="inlineStr"/>
    </row>
    <row r="217">
      <c r="A217" t="inlineStr">
        <is>
          <t>ocds-kjhdrl-2021_FCS_21827_1</t>
        </is>
      </c>
      <c r="B217" t="inlineStr">
        <is>
          <t>2021-2022</t>
        </is>
      </c>
      <c r="C217" t="inlineStr">
        <is>
          <t>Handling and Transport Contractor and Fixation of Rate of Food grains i.e. Rice under NFSA in Morigaon District for the financial year 2021-22</t>
        </is>
      </c>
      <c r="D217" t="inlineStr">
        <is>
          <t>Goods</t>
        </is>
      </c>
      <c r="E217" t="inlineStr">
        <is>
          <t>Miscellaneous Goods</t>
        </is>
      </c>
      <c r="F217" t="inlineStr">
        <is>
          <t>Food Civil Supplies and Consumer Affairs Department</t>
        </is>
      </c>
      <c r="G217" t="inlineStr"/>
      <c r="H217" t="inlineStr">
        <is>
          <t>2021-09-06 13:05:00</t>
        </is>
      </c>
      <c r="I217" t="inlineStr">
        <is>
          <t>To be Opened</t>
        </is>
      </c>
      <c r="J217" t="inlineStr"/>
      <c r="K217" t="inlineStr">
        <is>
          <t>Transport &amp; Logistics</t>
        </is>
      </c>
      <c r="L217" t="inlineStr">
        <is>
          <t>TITLE_KEYWORD_CANDIDATE</t>
        </is>
      </c>
      <c r="M217" t="inlineStr">
        <is>
          <t>Title contains transport, marine-vessel, logistics or storage-service terms; verify notice.</t>
        </is>
      </c>
      <c r="N217" t="inlineStr">
        <is>
          <t>YES</t>
        </is>
      </c>
      <c r="O217" t="inlineStr">
        <is>
          <t>TITLE_KEYWORD_CANDIDATE: verify title-based match against notice</t>
        </is>
      </c>
      <c r="P217" t="inlineStr"/>
      <c r="Q217" t="inlineStr"/>
      <c r="R217" t="inlineStr"/>
    </row>
    <row r="218">
      <c r="A218" t="inlineStr">
        <is>
          <t>ocds-kjhdrl-2021_FCS_21963_1</t>
        </is>
      </c>
      <c r="B218" t="inlineStr">
        <is>
          <t>2021-2022</t>
        </is>
      </c>
      <c r="C218" t="inlineStr">
        <is>
          <t>Handling and Transport Contractor and Fixation of Rate of food grains i.e. Rice under NFSA 2013 in respect of Bongaigaon District for the year 2021-22</t>
        </is>
      </c>
      <c r="D218" t="inlineStr">
        <is>
          <t>Goods</t>
        </is>
      </c>
      <c r="E218" t="inlineStr">
        <is>
          <t>Miscellaneous Goods</t>
        </is>
      </c>
      <c r="F218" t="inlineStr">
        <is>
          <t>Food Civil Supplies and Consumer Affairs Department</t>
        </is>
      </c>
      <c r="G218" t="inlineStr"/>
      <c r="H218" t="inlineStr">
        <is>
          <t>2021-06-21 13:30:00</t>
        </is>
      </c>
      <c r="I218" t="inlineStr">
        <is>
          <t>Cancelled</t>
        </is>
      </c>
      <c r="J218" t="inlineStr"/>
      <c r="K218" t="inlineStr">
        <is>
          <t>Transport &amp; Logistics</t>
        </is>
      </c>
      <c r="L218" t="inlineStr">
        <is>
          <t>TITLE_KEYWORD_CANDIDATE</t>
        </is>
      </c>
      <c r="M218" t="inlineStr">
        <is>
          <t>Title contains transport, marine-vessel, logistics or storage-service terms; verify notice.</t>
        </is>
      </c>
      <c r="N218" t="inlineStr">
        <is>
          <t>YES</t>
        </is>
      </c>
      <c r="O218" t="inlineStr">
        <is>
          <t>TITLE_KEYWORD_CANDIDATE: verify title-based match against notice</t>
        </is>
      </c>
      <c r="P218" t="inlineStr"/>
      <c r="Q218" t="inlineStr"/>
      <c r="R218" t="inlineStr"/>
    </row>
    <row r="219">
      <c r="A219" t="inlineStr">
        <is>
          <t>ocds-kjhdrl-2021_FCS_22291_1</t>
        </is>
      </c>
      <c r="B219" t="inlineStr">
        <is>
          <t>2021-2022</t>
        </is>
      </c>
      <c r="C219" t="inlineStr">
        <is>
          <t>Handling and Transport Contractor and Fixation of Rate of food grains i.e. Rice under NFSA 2013 in respect of Bongaigaon District for the year 2021-22</t>
        </is>
      </c>
      <c r="D219" t="inlineStr">
        <is>
          <t>Goods</t>
        </is>
      </c>
      <c r="E219" t="inlineStr">
        <is>
          <t>Miscellaneous Goods</t>
        </is>
      </c>
      <c r="F219" t="inlineStr">
        <is>
          <t>Food Civil Supplies and Consumer Affairs Department</t>
        </is>
      </c>
      <c r="G219" t="inlineStr"/>
      <c r="H219" t="inlineStr">
        <is>
          <t>2021-07-28 16:00:00</t>
        </is>
      </c>
      <c r="I219" t="inlineStr">
        <is>
          <t>Cancelled</t>
        </is>
      </c>
      <c r="J219" t="inlineStr"/>
      <c r="K219" t="inlineStr">
        <is>
          <t>Transport &amp; Logistics</t>
        </is>
      </c>
      <c r="L219" t="inlineStr">
        <is>
          <t>TITLE_KEYWORD_CANDIDATE</t>
        </is>
      </c>
      <c r="M219" t="inlineStr">
        <is>
          <t>Title contains transport, marine-vessel, logistics or storage-service terms; verify notice.</t>
        </is>
      </c>
      <c r="N219" t="inlineStr">
        <is>
          <t>YES</t>
        </is>
      </c>
      <c r="O219" t="inlineStr">
        <is>
          <t>TITLE_KEYWORD_CANDIDATE: verify title-based match against notice</t>
        </is>
      </c>
      <c r="P219" t="inlineStr"/>
      <c r="Q219" t="inlineStr"/>
      <c r="R219" t="inlineStr"/>
    </row>
    <row r="220">
      <c r="A220" t="inlineStr">
        <is>
          <t>ocds-kjhdrl-2021_FCS_22937_1</t>
        </is>
      </c>
      <c r="B220" t="inlineStr">
        <is>
          <t>2021-2022</t>
        </is>
      </c>
      <c r="C220" t="inlineStr">
        <is>
          <t>Handling and Transport Contractor and Fixation of Rate of food grains i.e. Rice under NFSA 2013 in respect of Bongaigaon District for the year 2021-22</t>
        </is>
      </c>
      <c r="D220" t="inlineStr">
        <is>
          <t>Goods</t>
        </is>
      </c>
      <c r="E220" t="inlineStr">
        <is>
          <t>Miscellaneous Goods</t>
        </is>
      </c>
      <c r="F220" t="inlineStr">
        <is>
          <t>Food Civil Supplies and Consumer Affairs Department</t>
        </is>
      </c>
      <c r="G220" t="inlineStr"/>
      <c r="H220" t="inlineStr">
        <is>
          <t>2021-09-13 15:15:00</t>
        </is>
      </c>
      <c r="I220" t="inlineStr">
        <is>
          <t>Cancelled</t>
        </is>
      </c>
      <c r="J220" t="inlineStr"/>
      <c r="K220" t="inlineStr">
        <is>
          <t>Transport &amp; Logistics</t>
        </is>
      </c>
      <c r="L220" t="inlineStr">
        <is>
          <t>TITLE_KEYWORD_CANDIDATE</t>
        </is>
      </c>
      <c r="M220" t="inlineStr">
        <is>
          <t>Title contains transport, marine-vessel, logistics or storage-service terms; verify notice.</t>
        </is>
      </c>
      <c r="N220" t="inlineStr">
        <is>
          <t>YES</t>
        </is>
      </c>
      <c r="O220" t="inlineStr">
        <is>
          <t>TITLE_KEYWORD_CANDIDATE: verify title-based match against notice</t>
        </is>
      </c>
      <c r="P220" t="inlineStr"/>
      <c r="Q220" t="inlineStr"/>
      <c r="R220" t="inlineStr"/>
    </row>
    <row r="221">
      <c r="A221" t="inlineStr">
        <is>
          <t>ocds-kjhdrl-2021_FCS_23287_1</t>
        </is>
      </c>
      <c r="B221" t="inlineStr">
        <is>
          <t>2021-2022</t>
        </is>
      </c>
      <c r="C221" t="inlineStr">
        <is>
          <t>Handling and Transport Contractor and Fixation of Rate of food grains i.e. Rice under NFSA 2013 in respect of Kamrup District for the year 2021-22</t>
        </is>
      </c>
      <c r="D221" t="inlineStr">
        <is>
          <t>Goods</t>
        </is>
      </c>
      <c r="E221" t="inlineStr">
        <is>
          <t>Miscellaneous Goods</t>
        </is>
      </c>
      <c r="F221" t="inlineStr">
        <is>
          <t>Food Civil Supplies and Consumer Affairs Department</t>
        </is>
      </c>
      <c r="G221" t="inlineStr"/>
      <c r="H221" t="inlineStr">
        <is>
          <t>2021-08-11 15:00:00</t>
        </is>
      </c>
      <c r="I221" t="inlineStr">
        <is>
          <t>To be Opened</t>
        </is>
      </c>
      <c r="J221" t="inlineStr"/>
      <c r="K221" t="inlineStr">
        <is>
          <t>Transport &amp; Logistics</t>
        </is>
      </c>
      <c r="L221" t="inlineStr">
        <is>
          <t>TITLE_KEYWORD_CANDIDATE</t>
        </is>
      </c>
      <c r="M221" t="inlineStr">
        <is>
          <t>Title contains transport, marine-vessel, logistics or storage-service terms; verify notice.</t>
        </is>
      </c>
      <c r="N221" t="inlineStr">
        <is>
          <t>YES</t>
        </is>
      </c>
      <c r="O221" t="inlineStr">
        <is>
          <t>TITLE_KEYWORD_CANDIDATE: verify title-based match against notice</t>
        </is>
      </c>
      <c r="P221" t="inlineStr"/>
      <c r="Q221" t="inlineStr"/>
      <c r="R221" t="inlineStr"/>
    </row>
    <row r="222">
      <c r="A222" t="inlineStr">
        <is>
          <t>ocds-kjhdrl-2021_FCS_23567_1</t>
        </is>
      </c>
      <c r="B222" t="inlineStr">
        <is>
          <t>2020-2021</t>
        </is>
      </c>
      <c r="C222" t="inlineStr">
        <is>
          <t>Handling and Transport Contractor and Fixation of Rate of food grains i.e. Rice under NFSA 2013 in respect of Bongaigaon District for the year 2021-22</t>
        </is>
      </c>
      <c r="D222" t="inlineStr">
        <is>
          <t>Goods</t>
        </is>
      </c>
      <c r="E222" t="inlineStr">
        <is>
          <t>Miscellaneous Goods</t>
        </is>
      </c>
      <c r="F222" t="inlineStr">
        <is>
          <t>Food Civil Supplies and Consumer Affairs Department</t>
        </is>
      </c>
      <c r="G222" t="inlineStr"/>
      <c r="H222" t="inlineStr">
        <is>
          <t>2021-03-12 15:15:00</t>
        </is>
      </c>
      <c r="I222" t="inlineStr">
        <is>
          <t>AOC</t>
        </is>
      </c>
      <c r="J222" t="n">
        <v>1</v>
      </c>
      <c r="K222" t="inlineStr">
        <is>
          <t>Transport &amp; Logistics</t>
        </is>
      </c>
      <c r="L222" t="inlineStr">
        <is>
          <t>TITLE_KEYWORD_CANDIDATE</t>
        </is>
      </c>
      <c r="M222" t="inlineStr">
        <is>
          <t>Title contains transport, marine-vessel, logistics or storage-service terms; verify notice.</t>
        </is>
      </c>
      <c r="N222" t="inlineStr">
        <is>
          <t>YES</t>
        </is>
      </c>
      <c r="O222" t="inlineStr">
        <is>
          <t>TITLE_KEYWORD_CANDIDATE: verify title-based match against notice</t>
        </is>
      </c>
      <c r="P222" t="inlineStr"/>
      <c r="Q222" t="inlineStr"/>
      <c r="R222" t="inlineStr"/>
    </row>
    <row r="223">
      <c r="A223" t="inlineStr">
        <is>
          <t>ocds-kjhdrl-2021_HFWD_21530_1</t>
        </is>
      </c>
      <c r="B223" t="inlineStr">
        <is>
          <t>2020-2021</t>
        </is>
      </c>
      <c r="C223" t="inlineStr">
        <is>
          <t>Supply of Radiological Items under HMS, Gauhati Medical College Hospital, Guwahati,</t>
        </is>
      </c>
      <c r="D223" t="inlineStr">
        <is>
          <t>Goods</t>
        </is>
      </c>
      <c r="E223" t="inlineStr">
        <is>
          <t>Miscellaneous Goods</t>
        </is>
      </c>
      <c r="F223" t="inlineStr">
        <is>
          <t>Health and Family Welfare Department</t>
        </is>
      </c>
      <c r="G223" t="inlineStr">
        <is>
          <t>0</t>
        </is>
      </c>
      <c r="H223" t="inlineStr">
        <is>
          <t>2021-02-26 18:00:00</t>
        </is>
      </c>
      <c r="I223" t="inlineStr">
        <is>
          <t>To be Opened</t>
        </is>
      </c>
      <c r="J223" t="n">
        <v>3</v>
      </c>
      <c r="K223" t="inlineStr">
        <is>
          <t>Healthcare &amp; Laboratory</t>
        </is>
      </c>
      <c r="L223" t="inlineStr">
        <is>
          <t>TITLE_KEYWORD_CANDIDATE</t>
        </is>
      </c>
      <c r="M223" t="inlineStr">
        <is>
          <t>Title contains healthcare, medical, pharmaceutical, vaccination or laboratory terms; verify notice.</t>
        </is>
      </c>
      <c r="N223" t="inlineStr">
        <is>
          <t>YES</t>
        </is>
      </c>
      <c r="O223" t="inlineStr">
        <is>
          <t>TITLE_KEYWORD_CANDIDATE: verify title-based match against notice</t>
        </is>
      </c>
      <c r="P223" t="inlineStr"/>
      <c r="Q223" t="inlineStr"/>
      <c r="R223" t="inlineStr"/>
    </row>
    <row r="224">
      <c r="A224" t="inlineStr">
        <is>
          <t>ocds-kjhdrl-2021_HFWD_22424_1</t>
        </is>
      </c>
      <c r="B224" t="inlineStr">
        <is>
          <t>2021-2022</t>
        </is>
      </c>
      <c r="C224" t="inlineStr">
        <is>
          <t>Supply of Radiological Items under HMS, Gauhati Medical College Hospital, Guwahati</t>
        </is>
      </c>
      <c r="D224" t="inlineStr">
        <is>
          <t>Goods</t>
        </is>
      </c>
      <c r="E224" t="inlineStr">
        <is>
          <t>Miscellaneous Goods</t>
        </is>
      </c>
      <c r="F224" t="inlineStr">
        <is>
          <t>Health and Family Welfare Department</t>
        </is>
      </c>
      <c r="G224" t="inlineStr">
        <is>
          <t>0</t>
        </is>
      </c>
      <c r="H224" t="inlineStr">
        <is>
          <t>2021-10-08 14:00:00</t>
        </is>
      </c>
      <c r="I224" t="inlineStr">
        <is>
          <t>AOC</t>
        </is>
      </c>
      <c r="J224" t="n">
        <v>3</v>
      </c>
      <c r="K224" t="inlineStr">
        <is>
          <t>Healthcare &amp; Laboratory</t>
        </is>
      </c>
      <c r="L224" t="inlineStr">
        <is>
          <t>TITLE_KEYWORD_CANDIDATE</t>
        </is>
      </c>
      <c r="M224" t="inlineStr">
        <is>
          <t>Title contains healthcare, medical, pharmaceutical, vaccination or laboratory terms; verify notice.</t>
        </is>
      </c>
      <c r="N224" t="inlineStr">
        <is>
          <t>YES</t>
        </is>
      </c>
      <c r="O224" t="inlineStr">
        <is>
          <t>TITLE_KEYWORD_CANDIDATE: verify title-based match against notice</t>
        </is>
      </c>
      <c r="P224" t="inlineStr"/>
      <c r="Q224" t="inlineStr"/>
      <c r="R224" t="inlineStr"/>
    </row>
    <row r="225">
      <c r="A225" t="inlineStr">
        <is>
          <t>ocds-kjhdrl-2021_HFWD_22426_1</t>
        </is>
      </c>
      <c r="B225" t="inlineStr">
        <is>
          <t>2021-2022</t>
        </is>
      </c>
      <c r="C225" t="inlineStr">
        <is>
          <t>Providing for the Outsourcing of Laundry Services (Operational and Comprehensive Maintenance of Laundry Machines/equipments) at GMCH, Guwahati</t>
        </is>
      </c>
      <c r="D225" t="inlineStr">
        <is>
          <t>Goods</t>
        </is>
      </c>
      <c r="E225" t="inlineStr">
        <is>
          <t>Miscellaneous Goods</t>
        </is>
      </c>
      <c r="F225" t="inlineStr">
        <is>
          <t>Health and Family Welfare Department</t>
        </is>
      </c>
      <c r="G225" t="inlineStr">
        <is>
          <t>0</t>
        </is>
      </c>
      <c r="H225" t="inlineStr">
        <is>
          <t>2021-10-08 14:00:00</t>
        </is>
      </c>
      <c r="I225" t="inlineStr">
        <is>
          <t>Cancelled</t>
        </is>
      </c>
      <c r="J225" t="inlineStr"/>
      <c r="K225" t="inlineStr">
        <is>
          <t>Professional &amp; Business Services</t>
        </is>
      </c>
      <c r="L225" t="inlineStr">
        <is>
          <t>TITLE_KEYWORD_CANDIDATE</t>
        </is>
      </c>
      <c r="M225" t="inlineStr">
        <is>
          <t>Title contains consultancy, staffing, training or business-support terms; verify notice.</t>
        </is>
      </c>
      <c r="N225" t="inlineStr">
        <is>
          <t>YES</t>
        </is>
      </c>
      <c r="O225" t="inlineStr">
        <is>
          <t>TITLE_KEYWORD_CANDIDATE: verify title-based match against notice</t>
        </is>
      </c>
      <c r="P225" t="inlineStr"/>
      <c r="Q225" t="inlineStr"/>
      <c r="R225" t="inlineStr"/>
    </row>
    <row r="226">
      <c r="A226" t="inlineStr">
        <is>
          <t>ocds-kjhdrl-2021_ICD_23065_1</t>
        </is>
      </c>
      <c r="B226" t="inlineStr">
        <is>
          <t>2021-2022</t>
        </is>
      </c>
      <c r="C226" t="inlineStr">
        <is>
          <t>Sale out of the taken over assets (Land and Buildings) under Section 29 of the SFCs Act, 1951 of M/s. Baruah Publishing Company Private Limited located at Saboti, North Lakhimpur, Dist. Lakhimpur, Assam</t>
        </is>
      </c>
      <c r="D226" t="inlineStr">
        <is>
          <t>Goods</t>
        </is>
      </c>
      <c r="E226" t="inlineStr">
        <is>
          <t>Miscellaneous Goods</t>
        </is>
      </c>
      <c r="F226" t="inlineStr">
        <is>
          <t>Industries and Commerce Department</t>
        </is>
      </c>
      <c r="G226" t="inlineStr">
        <is>
          <t>87,05,000</t>
        </is>
      </c>
      <c r="H226" t="inlineStr">
        <is>
          <t>2021-09-29 12:00:00</t>
        </is>
      </c>
      <c r="I226" t="inlineStr">
        <is>
          <t>Cancelled</t>
        </is>
      </c>
      <c r="J226" t="inlineStr"/>
      <c r="K226" t="inlineStr">
        <is>
          <t>Media, Printing &amp; Creative Services</t>
        </is>
      </c>
      <c r="L226" t="inlineStr">
        <is>
          <t>TITLE_KEYWORD_CANDIDATE</t>
        </is>
      </c>
      <c r="M226" t="inlineStr">
        <is>
          <t>Title contains publication, printing, copying, media or creative-service terms; verify notice.</t>
        </is>
      </c>
      <c r="N226" t="inlineStr">
        <is>
          <t>YES</t>
        </is>
      </c>
      <c r="O226" t="inlineStr">
        <is>
          <t>TITLE_KEYWORD_CANDIDATE: verify title-based match against notice</t>
        </is>
      </c>
      <c r="P226" t="inlineStr"/>
      <c r="Q226" t="inlineStr"/>
      <c r="R226" t="inlineStr"/>
    </row>
    <row r="227">
      <c r="A227" t="inlineStr">
        <is>
          <t>ocds-kjhdrl-2021_NHM_22203_1</t>
        </is>
      </c>
      <c r="B227" t="inlineStr">
        <is>
          <t>2021-2022</t>
        </is>
      </c>
      <c r="C227" t="inlineStr">
        <is>
          <t>SUPPLY OF HAND COMPRESSION PUMP</t>
        </is>
      </c>
      <c r="D227" t="inlineStr">
        <is>
          <t>Goods</t>
        </is>
      </c>
      <c r="E227" t="inlineStr">
        <is>
          <t>Miscellaneous Goods</t>
        </is>
      </c>
      <c r="F227" t="inlineStr">
        <is>
          <t>National Health Mission</t>
        </is>
      </c>
      <c r="G227" t="inlineStr"/>
      <c r="H227" t="inlineStr">
        <is>
          <t>2021-07-19 17:30:00</t>
        </is>
      </c>
      <c r="I227" t="inlineStr">
        <is>
          <t>Cancelled</t>
        </is>
      </c>
      <c r="J227" t="inlineStr"/>
      <c r="K227" t="inlineStr">
        <is>
          <t>Industrial Machinery &amp; Equipment</t>
        </is>
      </c>
      <c r="L227" t="inlineStr">
        <is>
          <t>TITLE_KEYWORD_CANDIDATE</t>
        </is>
      </c>
      <c r="M227" t="inlineStr">
        <is>
          <t>Title contains industrial machinery or specialist equipment terms; verify notice.</t>
        </is>
      </c>
      <c r="N227" t="inlineStr">
        <is>
          <t>YES</t>
        </is>
      </c>
      <c r="O227" t="inlineStr">
        <is>
          <t>TITLE_KEYWORD_CANDIDATE: verify title-based match against notice</t>
        </is>
      </c>
      <c r="P227" t="inlineStr"/>
      <c r="Q227" t="inlineStr"/>
      <c r="R227" t="inlineStr"/>
    </row>
    <row r="228">
      <c r="A228" t="inlineStr">
        <is>
          <t>ocds-kjhdrl-2021_SNT_22108_1</t>
        </is>
      </c>
      <c r="B228" t="inlineStr">
        <is>
          <t>2020-2021</t>
        </is>
      </c>
      <c r="C228" t="inlineStr">
        <is>
          <t>PROCUREMENT FOR SUPPLY, INSTALLATION AND COMMISSIONING OF LABORATORY EQUIPMENTS AT GUWAHATI BIOTECH PARK INCUBATION CENTER</t>
        </is>
      </c>
      <c r="D228" t="inlineStr">
        <is>
          <t>Goods</t>
        </is>
      </c>
      <c r="E228" t="inlineStr">
        <is>
          <t>Miscellaneous Goods</t>
        </is>
      </c>
      <c r="F228" t="inlineStr">
        <is>
          <t>Department of Science and Technology</t>
        </is>
      </c>
      <c r="G228" t="inlineStr"/>
      <c r="H228" t="inlineStr">
        <is>
          <t>2021-03-07 18:00:00</t>
        </is>
      </c>
      <c r="I228" t="inlineStr">
        <is>
          <t>Financial Evaluation</t>
        </is>
      </c>
      <c r="J228" t="inlineStr"/>
      <c r="K228" t="inlineStr">
        <is>
          <t>Healthcare &amp; Laboratory</t>
        </is>
      </c>
      <c r="L228" t="inlineStr">
        <is>
          <t>TITLE_KEYWORD_CANDIDATE</t>
        </is>
      </c>
      <c r="M228" t="inlineStr">
        <is>
          <t>Title contains healthcare, medical, pharmaceutical, vaccination or laboratory terms; verify notice.</t>
        </is>
      </c>
      <c r="N228" t="inlineStr">
        <is>
          <t>YES</t>
        </is>
      </c>
      <c r="O228" t="inlineStr">
        <is>
          <t>TITLE_KEYWORD_CANDIDATE: verify title-based match against notice</t>
        </is>
      </c>
      <c r="P228" t="inlineStr"/>
      <c r="Q228" t="inlineStr"/>
      <c r="R228" t="inlineStr"/>
    </row>
    <row r="229">
      <c r="A229" t="inlineStr">
        <is>
          <t>ocds-kjhdrl-2021_TDA_22979_1</t>
        </is>
      </c>
      <c r="B229" t="inlineStr">
        <is>
          <t>2021-2022</t>
        </is>
      </c>
      <c r="C229" t="inlineStr">
        <is>
          <t>Supply of Computers, Printers, Ups, Laptop, Batteries etc.</t>
        </is>
      </c>
      <c r="D229" t="inlineStr">
        <is>
          <t>Goods</t>
        </is>
      </c>
      <c r="E229" t="inlineStr">
        <is>
          <t>Miscellaneous Goods</t>
        </is>
      </c>
      <c r="F229" t="inlineStr">
        <is>
          <t>Transport Department</t>
        </is>
      </c>
      <c r="G229" t="inlineStr">
        <is>
          <t>92,05,000</t>
        </is>
      </c>
      <c r="H229" t="inlineStr">
        <is>
          <t>2021-09-18 18:00:00</t>
        </is>
      </c>
      <c r="I229" t="inlineStr">
        <is>
          <t>Cancelled</t>
        </is>
      </c>
      <c r="J229" t="inlineStr"/>
      <c r="K229" t="inlineStr">
        <is>
          <t>Computer, Network &amp; Electronics</t>
        </is>
      </c>
      <c r="L229" t="inlineStr">
        <is>
          <t>TITLE_KEYWORD_CANDIDATE</t>
        </is>
      </c>
      <c r="M229" t="inlineStr">
        <is>
          <t>Title contains computer hardware, networking, telecommunications or electronics terms; verify notice.</t>
        </is>
      </c>
      <c r="N229" t="inlineStr">
        <is>
          <t>YES</t>
        </is>
      </c>
      <c r="O229" t="inlineStr">
        <is>
          <t>TITLE_KEYWORD_CANDIDATE: verify title-based match against notice</t>
        </is>
      </c>
      <c r="P229" t="inlineStr"/>
      <c r="Q229" t="inlineStr"/>
      <c r="R229" t="inlineStr"/>
    </row>
    <row r="230">
      <c r="A230" t="inlineStr">
        <is>
          <t>ocds-kjhdrl-2021_WPTBC_19995_1</t>
        </is>
      </c>
      <c r="B230" t="inlineStr">
        <is>
          <t>2021-2022</t>
        </is>
      </c>
      <c r="C230" t="inlineStr">
        <is>
          <t>Invitation of TECHNICAL and COMMERCIAL BIDS for SOLAR POWER KIT</t>
        </is>
      </c>
      <c r="D230" t="inlineStr">
        <is>
          <t>Goods</t>
        </is>
      </c>
      <c r="E230" t="inlineStr">
        <is>
          <t>Miscellaneous Goods</t>
        </is>
      </c>
      <c r="F230" t="inlineStr">
        <is>
          <t>Welfare of Plain Tribes and Backward Classes</t>
        </is>
      </c>
      <c r="G230" t="inlineStr">
        <is>
          <t>0</t>
        </is>
      </c>
      <c r="H230" t="inlineStr">
        <is>
          <t>2021-06-01 16:30:00</t>
        </is>
      </c>
      <c r="I230" t="inlineStr">
        <is>
          <t>To be Opened</t>
        </is>
      </c>
      <c r="J230" t="n">
        <v>3</v>
      </c>
      <c r="K230" t="inlineStr">
        <is>
          <t>Electrical, Energy &amp; Utilities</t>
        </is>
      </c>
      <c r="L230" t="inlineStr">
        <is>
          <t>TITLE_KEYWORD_CANDIDATE</t>
        </is>
      </c>
      <c r="M230" t="inlineStr">
        <is>
          <t>Title contains electrical, power, energy or utility terms; verify notice.</t>
        </is>
      </c>
      <c r="N230" t="inlineStr">
        <is>
          <t>YES</t>
        </is>
      </c>
      <c r="O230" t="inlineStr">
        <is>
          <t>TITLE_KEYWORD_CANDIDATE: verify title-based match against notice</t>
        </is>
      </c>
      <c r="P230" t="inlineStr"/>
      <c r="Q230" t="inlineStr"/>
      <c r="R230" t="inlineStr"/>
    </row>
    <row r="231">
      <c r="A231" t="inlineStr">
        <is>
          <t>ocds-kjhdrl-2022_AP_24853_1</t>
        </is>
      </c>
      <c r="B231" t="inlineStr">
        <is>
          <t>2021-2022</t>
        </is>
      </c>
      <c r="C231" t="inlineStr">
        <is>
          <t>Supply of FRP Speed Boat</t>
        </is>
      </c>
      <c r="D231" t="inlineStr">
        <is>
          <t>Goods</t>
        </is>
      </c>
      <c r="E231" t="inlineStr">
        <is>
          <t>Miscellaneous Goods</t>
        </is>
      </c>
      <c r="F231" t="inlineStr">
        <is>
          <t>Assam Police</t>
        </is>
      </c>
      <c r="G231" t="inlineStr"/>
      <c r="H231" t="inlineStr">
        <is>
          <t>2022-03-24 14:00:00</t>
        </is>
      </c>
      <c r="I231" t="inlineStr">
        <is>
          <t>Cancelled</t>
        </is>
      </c>
      <c r="J231" t="inlineStr"/>
      <c r="K231" t="inlineStr">
        <is>
          <t>Transport &amp; Logistics</t>
        </is>
      </c>
      <c r="L231" t="inlineStr">
        <is>
          <t>TITLE_KEYWORD_CANDIDATE</t>
        </is>
      </c>
      <c r="M231" t="inlineStr">
        <is>
          <t>Title contains transport, marine-vessel, logistics or storage-service terms; verify notice.</t>
        </is>
      </c>
      <c r="N231" t="inlineStr">
        <is>
          <t>YES</t>
        </is>
      </c>
      <c r="O231" t="inlineStr">
        <is>
          <t>TITLE_KEYWORD_CANDIDATE: verify title-based match against notice</t>
        </is>
      </c>
      <c r="P231" t="inlineStr"/>
      <c r="Q231" t="inlineStr"/>
      <c r="R231" t="inlineStr"/>
    </row>
    <row r="232">
      <c r="A232" t="inlineStr">
        <is>
          <t>ocds-kjhdrl-2022_AP_24866_1</t>
        </is>
      </c>
      <c r="B232" t="inlineStr">
        <is>
          <t>2021-2022</t>
        </is>
      </c>
      <c r="C232" t="inlineStr">
        <is>
          <t>Supply of Hand Held X-Ray Scanner</t>
        </is>
      </c>
      <c r="D232" t="inlineStr">
        <is>
          <t>Goods</t>
        </is>
      </c>
      <c r="E232" t="inlineStr">
        <is>
          <t>Miscellaneous Goods</t>
        </is>
      </c>
      <c r="F232" t="inlineStr">
        <is>
          <t>Assam Police</t>
        </is>
      </c>
      <c r="G232" t="inlineStr"/>
      <c r="H232" t="inlineStr">
        <is>
          <t>2022-03-26 9:00:00</t>
        </is>
      </c>
      <c r="I232" t="inlineStr">
        <is>
          <t>Cancelled</t>
        </is>
      </c>
      <c r="J232" t="inlineStr"/>
      <c r="K232" t="inlineStr">
        <is>
          <t>Healthcare &amp; Laboratory</t>
        </is>
      </c>
      <c r="L232" t="inlineStr">
        <is>
          <t>TITLE_KEYWORD_CANDIDATE</t>
        </is>
      </c>
      <c r="M232" t="inlineStr">
        <is>
          <t>Title contains healthcare, medical, pharmaceutical, vaccination or laboratory terms; verify notice.</t>
        </is>
      </c>
      <c r="N232" t="inlineStr">
        <is>
          <t>YES</t>
        </is>
      </c>
      <c r="O232" t="inlineStr">
        <is>
          <t>TITLE_KEYWORD_CANDIDATE: verify title-based match against notice</t>
        </is>
      </c>
      <c r="P232" t="inlineStr"/>
      <c r="Q232" t="inlineStr"/>
      <c r="R232" t="inlineStr"/>
    </row>
    <row r="233">
      <c r="A233" t="inlineStr">
        <is>
          <t>ocds-kjhdrl-2022_ASPIR_24076_1</t>
        </is>
      </c>
      <c r="B233" t="inlineStr">
        <is>
          <t>2021-2022</t>
        </is>
      </c>
      <c r="C233" t="inlineStr">
        <is>
          <t>Supply, Installation and Maintenance of Desktop Computer, Laptop, Laser Printer, Line Matrix Printer, MI Server and 3 KVA Online UPS in Office of the Accountant General, Assam</t>
        </is>
      </c>
      <c r="D233" t="inlineStr">
        <is>
          <t>Goods</t>
        </is>
      </c>
      <c r="E233" t="inlineStr">
        <is>
          <t>Miscellaneous Goods</t>
        </is>
      </c>
      <c r="F233" t="inlineStr">
        <is>
          <t>Finance Department - World Bank Tenders</t>
        </is>
      </c>
      <c r="G233" t="inlineStr"/>
      <c r="H233" t="inlineStr">
        <is>
          <t>2022-01-18 18:50:00</t>
        </is>
      </c>
      <c r="I233" t="inlineStr">
        <is>
          <t>AOC</t>
        </is>
      </c>
      <c r="J233" t="n">
        <v>3</v>
      </c>
      <c r="K233" t="inlineStr">
        <is>
          <t>Computer, Network &amp; Electronics</t>
        </is>
      </c>
      <c r="L233" t="inlineStr">
        <is>
          <t>TITLE_KEYWORD_CANDIDATE</t>
        </is>
      </c>
      <c r="M233" t="inlineStr">
        <is>
          <t>Title contains computer hardware, networking, telecommunications or electronics terms; verify notice.</t>
        </is>
      </c>
      <c r="N233" t="inlineStr">
        <is>
          <t>YES</t>
        </is>
      </c>
      <c r="O233" t="inlineStr">
        <is>
          <t>TITLE_KEYWORD_CANDIDATE: verify title-based match against notice</t>
        </is>
      </c>
      <c r="P233" t="inlineStr"/>
      <c r="Q233" t="inlineStr"/>
      <c r="R233" t="inlineStr"/>
    </row>
    <row r="234">
      <c r="A234" t="inlineStr">
        <is>
          <t>ocds-kjhdrl-2022_DEE_23941_1</t>
        </is>
      </c>
      <c r="B234" t="inlineStr">
        <is>
          <t>2021-2022</t>
        </is>
      </c>
      <c r="C234" t="inlineStr">
        <is>
          <t>E-TENDER for CARRIAGE OF FREE TEXTBOOKS</t>
        </is>
      </c>
      <c r="D234" t="inlineStr">
        <is>
          <t>Goods</t>
        </is>
      </c>
      <c r="E234" t="inlineStr">
        <is>
          <t>Miscellaneous Goods</t>
        </is>
      </c>
      <c r="F234" t="inlineStr">
        <is>
          <t>Elementary Education Department</t>
        </is>
      </c>
      <c r="G234" t="inlineStr">
        <is>
          <t>6,00,00,000</t>
        </is>
      </c>
      <c r="H234" t="inlineStr">
        <is>
          <t>2022-01-01 16:00:00</t>
        </is>
      </c>
      <c r="I234" t="inlineStr">
        <is>
          <t>Cancelled</t>
        </is>
      </c>
      <c r="J234" t="inlineStr"/>
      <c r="K234" t="inlineStr">
        <is>
          <t>Transport &amp; Logistics</t>
        </is>
      </c>
      <c r="L234" t="inlineStr">
        <is>
          <t>TITLE_KEYWORD_CANDIDATE</t>
        </is>
      </c>
      <c r="M234" t="inlineStr">
        <is>
          <t>Title contains transport, marine-vessel, logistics or storage-service terms; verify notice.</t>
        </is>
      </c>
      <c r="N234" t="inlineStr">
        <is>
          <t>YES</t>
        </is>
      </c>
      <c r="O234" t="inlineStr">
        <is>
          <t>TITLE_KEYWORD_CANDIDATE: verify title-based match against notice</t>
        </is>
      </c>
      <c r="P234" t="inlineStr"/>
      <c r="Q234" t="inlineStr"/>
      <c r="R234" t="inlineStr"/>
    </row>
    <row r="235">
      <c r="A235" t="inlineStr">
        <is>
          <t>ocds-kjhdrl-2022_FCS_25831_1</t>
        </is>
      </c>
      <c r="B235" t="inlineStr">
        <is>
          <t>2021-2022</t>
        </is>
      </c>
      <c r="C235" t="inlineStr">
        <is>
          <t>Handling and Transport Contractor and Fixation of Rate of food grains i.e. Rice under NFSA 2013 in respect of Charaideo District for the year 2022-23</t>
        </is>
      </c>
      <c r="D235" t="inlineStr">
        <is>
          <t>Goods</t>
        </is>
      </c>
      <c r="E235" t="inlineStr">
        <is>
          <t>Miscellaneous Goods</t>
        </is>
      </c>
      <c r="F235" t="inlineStr">
        <is>
          <t>Food Civil Supplies and Consumer Affairs Department</t>
        </is>
      </c>
      <c r="G235" t="inlineStr"/>
      <c r="H235" t="inlineStr">
        <is>
          <t>2022-02-06 15:00:00</t>
        </is>
      </c>
      <c r="I235" t="inlineStr">
        <is>
          <t>AOC</t>
        </is>
      </c>
      <c r="J235" t="n">
        <v>2</v>
      </c>
      <c r="K235" t="inlineStr">
        <is>
          <t>Transport &amp; Logistics</t>
        </is>
      </c>
      <c r="L235" t="inlineStr">
        <is>
          <t>TITLE_KEYWORD_CANDIDATE</t>
        </is>
      </c>
      <c r="M235" t="inlineStr">
        <is>
          <t>Title contains transport, marine-vessel, logistics or storage-service terms; verify notice.</t>
        </is>
      </c>
      <c r="N235" t="inlineStr">
        <is>
          <t>YES</t>
        </is>
      </c>
      <c r="O235" t="inlineStr">
        <is>
          <t>TITLE_KEYWORD_CANDIDATE: verify title-based match against notice</t>
        </is>
      </c>
      <c r="P235" t="inlineStr"/>
      <c r="Q235" t="inlineStr"/>
      <c r="R235" t="inlineStr"/>
    </row>
    <row r="236">
      <c r="A236" t="inlineStr">
        <is>
          <t>ocds-kjhdrl-2022_ID_24951_1</t>
        </is>
      </c>
      <c r="B236" t="inlineStr">
        <is>
          <t>2021-2022</t>
        </is>
      </c>
      <c r="C236" t="inlineStr">
        <is>
          <t>Supply of office furniture office stationery and electronic gadgets for set up of the BorkholaKatigorah Division Irrigation Borkhola and its two SubDivisions</t>
        </is>
      </c>
      <c r="D236" t="inlineStr">
        <is>
          <t>Goods</t>
        </is>
      </c>
      <c r="E236" t="inlineStr">
        <is>
          <t>Miscellaneous Goods</t>
        </is>
      </c>
      <c r="F236" t="inlineStr">
        <is>
          <t>Irrigation Department</t>
        </is>
      </c>
      <c r="G236" t="inlineStr">
        <is>
          <t>18,99,892</t>
        </is>
      </c>
      <c r="H236" t="inlineStr">
        <is>
          <t>2022-02-04 9:00:00</t>
        </is>
      </c>
      <c r="I236" t="inlineStr">
        <is>
          <t>Financial Bid Opening</t>
        </is>
      </c>
      <c r="J236" t="inlineStr"/>
      <c r="K236" t="inlineStr">
        <is>
          <t>Office &amp; General Supplies</t>
        </is>
      </c>
      <c r="L236" t="inlineStr">
        <is>
          <t>TITLE_KEYWORD_CANDIDATE</t>
        </is>
      </c>
      <c r="M236" t="inlineStr">
        <is>
          <t>Title contains office, education or general-supply product terms; verify notice.</t>
        </is>
      </c>
      <c r="N236" t="inlineStr">
        <is>
          <t>YES</t>
        </is>
      </c>
      <c r="O236" t="inlineStr">
        <is>
          <t>TITLE_KEYWORD_CANDIDATE: verify title-based match against notice</t>
        </is>
      </c>
      <c r="P236" t="inlineStr"/>
      <c r="Q236" t="inlineStr"/>
      <c r="R236" t="inlineStr"/>
    </row>
    <row r="237">
      <c r="A237" t="inlineStr">
        <is>
          <t>ocds-kjhdrl-2022_ID_24952_1</t>
        </is>
      </c>
      <c r="B237" t="inlineStr">
        <is>
          <t>2021-2022</t>
        </is>
      </c>
      <c r="C237" t="inlineStr">
        <is>
          <t>Supply of office furniture office stationery and electronic gadgets for set up of the newly created DholaiSonai Division Irrigation Dholai and its two SubDivisions</t>
        </is>
      </c>
      <c r="D237" t="inlineStr">
        <is>
          <t>Goods</t>
        </is>
      </c>
      <c r="E237" t="inlineStr">
        <is>
          <t>Miscellaneous Goods</t>
        </is>
      </c>
      <c r="F237" t="inlineStr">
        <is>
          <t>Irrigation Department</t>
        </is>
      </c>
      <c r="G237" t="inlineStr">
        <is>
          <t>19,95,017</t>
        </is>
      </c>
      <c r="H237" t="inlineStr">
        <is>
          <t>2022-02-04 9:00:00</t>
        </is>
      </c>
      <c r="I237" t="inlineStr">
        <is>
          <t>Financial Bid Opening</t>
        </is>
      </c>
      <c r="J237" t="inlineStr"/>
      <c r="K237" t="inlineStr">
        <is>
          <t>Office &amp; General Supplies</t>
        </is>
      </c>
      <c r="L237" t="inlineStr">
        <is>
          <t>TITLE_KEYWORD_CANDIDATE</t>
        </is>
      </c>
      <c r="M237" t="inlineStr">
        <is>
          <t>Title contains office, education or general-supply product terms; verify notice.</t>
        </is>
      </c>
      <c r="N237" t="inlineStr">
        <is>
          <t>YES</t>
        </is>
      </c>
      <c r="O237" t="inlineStr">
        <is>
          <t>TITLE_KEYWORD_CANDIDATE: verify title-based match against notice</t>
        </is>
      </c>
      <c r="P237" t="inlineStr"/>
      <c r="Q237" t="inlineStr"/>
      <c r="R237" t="inlineStr"/>
    </row>
    <row r="238">
      <c r="A238" t="inlineStr">
        <is>
          <t>ocds-kjhdrl-2022_PNRD_24156_1</t>
        </is>
      </c>
      <c r="B238" t="inlineStr">
        <is>
          <t>2021-2022</t>
        </is>
      </c>
      <c r="C238" t="inlineStr">
        <is>
          <t>Supply and Installation of All in one PC and Multifunction laser colour printer A3 to the office of the Commissioner, Panchayat and Rural Development Assam and different Development Blocks Zilla Parishads DRDAs of Assam</t>
        </is>
      </c>
      <c r="D238" t="inlineStr">
        <is>
          <t>Goods</t>
        </is>
      </c>
      <c r="E238" t="inlineStr">
        <is>
          <t>Miscellaneous Goods</t>
        </is>
      </c>
      <c r="F238" t="inlineStr">
        <is>
          <t>Principal Secretary- P and RD- Assam Secretariat</t>
        </is>
      </c>
      <c r="G238" t="inlineStr">
        <is>
          <t>55,90,000</t>
        </is>
      </c>
      <c r="H238" t="inlineStr">
        <is>
          <t>2022-01-02 9:00:00</t>
        </is>
      </c>
      <c r="I238" t="inlineStr">
        <is>
          <t>Cancelled</t>
        </is>
      </c>
      <c r="J238" t="inlineStr"/>
      <c r="K238" t="inlineStr">
        <is>
          <t>Computer, Network &amp; Electronics</t>
        </is>
      </c>
      <c r="L238" t="inlineStr">
        <is>
          <t>TITLE_KEYWORD_CANDIDATE</t>
        </is>
      </c>
      <c r="M238" t="inlineStr">
        <is>
          <t>Title contains computer hardware, networking, telecommunications or electronics terms; verify notice.</t>
        </is>
      </c>
      <c r="N238" t="inlineStr">
        <is>
          <t>YES</t>
        </is>
      </c>
      <c r="O238" t="inlineStr">
        <is>
          <t>TITLE_KEYWORD_CANDIDATE: verify title-based match against notice</t>
        </is>
      </c>
      <c r="P238" t="inlineStr"/>
      <c r="Q238" t="inlineStr"/>
      <c r="R238" t="inlineStr"/>
    </row>
    <row r="239">
      <c r="A239" t="inlineStr">
        <is>
          <t>ocds-kjhdrl-2022_WPTBC_24074_1</t>
        </is>
      </c>
      <c r="B239" t="inlineStr">
        <is>
          <t>2021-2022</t>
        </is>
      </c>
      <c r="C239" t="inlineStr">
        <is>
          <t>SUPPLY OF SEWER CLEANING RODDING MACHINE TO THE SC BENEFICIARIES IN THE STATE OF ASSAM</t>
        </is>
      </c>
      <c r="D239" t="inlineStr">
        <is>
          <t>Goods</t>
        </is>
      </c>
      <c r="E239" t="inlineStr">
        <is>
          <t>Miscellaneous Goods</t>
        </is>
      </c>
      <c r="F239" t="inlineStr">
        <is>
          <t>Welfare of Plain Tribes and Backward Classes</t>
        </is>
      </c>
      <c r="G239" t="inlineStr"/>
      <c r="H239" t="inlineStr">
        <is>
          <t>2022-01-18 18:00:00</t>
        </is>
      </c>
      <c r="I239" t="inlineStr">
        <is>
          <t>Cancelled</t>
        </is>
      </c>
      <c r="J239" t="inlineStr"/>
      <c r="K239" t="inlineStr">
        <is>
          <t>Industrial Machinery &amp; Equipment</t>
        </is>
      </c>
      <c r="L239" t="inlineStr">
        <is>
          <t>TITLE_KEYWORD_CANDIDATE</t>
        </is>
      </c>
      <c r="M239" t="inlineStr">
        <is>
          <t>Title contains industrial machinery or specialist equipment terms; verify notice.</t>
        </is>
      </c>
      <c r="N239" t="inlineStr">
        <is>
          <t>YES</t>
        </is>
      </c>
      <c r="O239" t="inlineStr">
        <is>
          <t>TITLE_KEYWORD_CANDIDATE: verify title-based match against notice</t>
        </is>
      </c>
      <c r="P239" t="inlineStr"/>
      <c r="Q239" t="inlineStr"/>
      <c r="R239" t="inlineStr"/>
    </row>
    <row r="240">
      <c r="A240" t="inlineStr">
        <is>
          <t>ocds-kjhdrl-2022_WPTBC_24496_1</t>
        </is>
      </c>
      <c r="B240" t="inlineStr">
        <is>
          <t>2021-2022</t>
        </is>
      </c>
      <c r="C240" t="inlineStr">
        <is>
          <t>FIXATION OF RATE OF Sewer Cleaning Rodding Machine (Re-Tender)</t>
        </is>
      </c>
      <c r="D240" t="inlineStr">
        <is>
          <t>Goods</t>
        </is>
      </c>
      <c r="E240" t="inlineStr">
        <is>
          <t>Miscellaneous Goods</t>
        </is>
      </c>
      <c r="F240" t="inlineStr">
        <is>
          <t>Welfare of Plain Tribes and Backward Classes</t>
        </is>
      </c>
      <c r="G240" t="inlineStr"/>
      <c r="H240" t="inlineStr">
        <is>
          <t>2022-02-26 9:00:00</t>
        </is>
      </c>
      <c r="I240" t="inlineStr">
        <is>
          <t>Technical Evaluation</t>
        </is>
      </c>
      <c r="J240" t="inlineStr"/>
      <c r="K240" t="inlineStr">
        <is>
          <t>Industrial Machinery &amp; Equipment</t>
        </is>
      </c>
      <c r="L240" t="inlineStr">
        <is>
          <t>TITLE_KEYWORD_CANDIDATE</t>
        </is>
      </c>
      <c r="M240" t="inlineStr">
        <is>
          <t>Title contains industrial machinery or specialist equipment terms; verify notice.</t>
        </is>
      </c>
      <c r="N240" t="inlineStr">
        <is>
          <t>YES</t>
        </is>
      </c>
      <c r="O240" t="inlineStr">
        <is>
          <t>TITLE_KEYWORD_CANDIDATE: verify title-based match against notice</t>
        </is>
      </c>
      <c r="P240" t="inlineStr"/>
      <c r="Q240" t="inlineStr"/>
      <c r="R240" t="inlineStr"/>
    </row>
    <row r="241">
      <c r="A241" t="inlineStr">
        <is>
          <t>ocds-kjhdrl-2016_AP_1305_1</t>
        </is>
      </c>
      <c r="B241" t="inlineStr">
        <is>
          <t>2016-2017</t>
        </is>
      </c>
      <c r="C241" t="inlineStr">
        <is>
          <t>Selection of NICSI empanelled Consultant</t>
        </is>
      </c>
      <c r="D241" t="inlineStr">
        <is>
          <t>Services</t>
        </is>
      </c>
      <c r="E241" t="inlineStr">
        <is>
          <t>Miscellaneous Services</t>
        </is>
      </c>
      <c r="F241" t="inlineStr">
        <is>
          <t>Assam Police</t>
        </is>
      </c>
      <c r="G241" t="inlineStr">
        <is>
          <t>0</t>
        </is>
      </c>
      <c r="H241" t="inlineStr">
        <is>
          <t>2016-12-13 16:00:00</t>
        </is>
      </c>
      <c r="I241" t="inlineStr">
        <is>
          <t>AOC</t>
        </is>
      </c>
      <c r="J241" t="n">
        <v>3</v>
      </c>
      <c r="K241" t="inlineStr">
        <is>
          <t>Professional &amp; Business Services</t>
        </is>
      </c>
      <c r="L241" t="inlineStr">
        <is>
          <t>TITLE_KEYWORD_CANDIDATE</t>
        </is>
      </c>
      <c r="M241" t="inlineStr">
        <is>
          <t>Title contains consultancy, staffing, training or business-support terms; verify notice.</t>
        </is>
      </c>
      <c r="N241" t="inlineStr">
        <is>
          <t>YES</t>
        </is>
      </c>
      <c r="O241" t="inlineStr">
        <is>
          <t>TITLE_KEYWORD_CANDIDATE: verify title-based match against notice</t>
        </is>
      </c>
      <c r="P241" t="inlineStr"/>
      <c r="Q241" t="inlineStr"/>
      <c r="R241" t="inlineStr"/>
    </row>
    <row r="242">
      <c r="A242" t="inlineStr">
        <is>
          <t>ocds-kjhdrl-2016_GMDA_1105_1</t>
        </is>
      </c>
      <c r="B242" t="inlineStr">
        <is>
          <t>2016-2017</t>
        </is>
      </c>
      <c r="C242" t="inlineStr">
        <is>
          <t>INSTALLATION OF LIFTS and  MAINTENANCE OF EXISTING FOOT OVER BRIDGES IN GUWAHATI ON PUBLIC PRIVATE PARTNERSHIP  FORMAT ON DESIGN, BUILD, FINANCE, OPERATE AND TRANSFER_DBFOT_BASIS</t>
        </is>
      </c>
      <c r="D242" t="inlineStr">
        <is>
          <t>Services</t>
        </is>
      </c>
      <c r="E242" t="inlineStr">
        <is>
          <t>Miscellaneous Services</t>
        </is>
      </c>
      <c r="F242" t="inlineStr">
        <is>
          <t>Guwahati Metropolitan Development Authority</t>
        </is>
      </c>
      <c r="G242" t="inlineStr">
        <is>
          <t>0</t>
        </is>
      </c>
      <c r="H242" t="inlineStr">
        <is>
          <t>2016-06-10 14:00:00</t>
        </is>
      </c>
      <c r="I242" t="inlineStr">
        <is>
          <t>To be Opened</t>
        </is>
      </c>
      <c r="J242" t="n">
        <v>0</v>
      </c>
      <c r="K242" t="inlineStr">
        <is>
          <t>Construction &amp; Civil Infrastructure</t>
        </is>
      </c>
      <c r="L242" t="inlineStr">
        <is>
          <t>TITLE_KEYWORD_CANDIDATE</t>
        </is>
      </c>
      <c r="M242" t="inlineStr">
        <is>
          <t>Title contains explicit civil/infrastructure construction or maintenance terms; verify notice.</t>
        </is>
      </c>
      <c r="N242" t="inlineStr">
        <is>
          <t>YES</t>
        </is>
      </c>
      <c r="O242" t="inlineStr">
        <is>
          <t>TITLE_KEYWORD_CANDIDATE: verify title-based match against notice</t>
        </is>
      </c>
      <c r="P242" t="inlineStr"/>
      <c r="Q242" t="inlineStr"/>
      <c r="R242" t="inlineStr"/>
    </row>
    <row r="243">
      <c r="A243" t="inlineStr">
        <is>
          <t>ocds-kjhdrl-2016_ICD_953_1</t>
        </is>
      </c>
      <c r="B243" t="inlineStr">
        <is>
          <t>2016-2017</t>
        </is>
      </c>
      <c r="C243" t="inlineStr">
        <is>
          <t>TECHNICAL SURVEILLANCE OF NATURAL GAS PIPELINE SUSPENSION CROSSING ACROSS RIVER DILLI, NAMRUP, ASSAM</t>
        </is>
      </c>
      <c r="D243" t="inlineStr">
        <is>
          <t>Services</t>
        </is>
      </c>
      <c r="E243" t="inlineStr">
        <is>
          <t>Miscellaneous Services</t>
        </is>
      </c>
      <c r="F243" t="inlineStr">
        <is>
          <t>Industries and Commerce Department</t>
        </is>
      </c>
      <c r="G243" t="inlineStr">
        <is>
          <t>0</t>
        </is>
      </c>
      <c r="H243" t="inlineStr">
        <is>
          <t>2016-06-22 9:00:00</t>
        </is>
      </c>
      <c r="I243" t="inlineStr">
        <is>
          <t>To be Opened</t>
        </is>
      </c>
      <c r="J243" t="n">
        <v>0</v>
      </c>
      <c r="K243" t="inlineStr">
        <is>
          <t>Safety &amp; Security Systems</t>
        </is>
      </c>
      <c r="L243" t="inlineStr">
        <is>
          <t>TITLE_KEYWORD_CANDIDATE</t>
        </is>
      </c>
      <c r="M243" t="inlineStr">
        <is>
          <t>Title contains safety, security or surveillance terms; verify notice.</t>
        </is>
      </c>
      <c r="N243" t="inlineStr">
        <is>
          <t>YES</t>
        </is>
      </c>
      <c r="O243" t="inlineStr">
        <is>
          <t>TITLE_KEYWORD_CANDIDATE: verify title-based match against notice</t>
        </is>
      </c>
      <c r="P243" t="inlineStr"/>
      <c r="Q243" t="inlineStr"/>
      <c r="R243" t="inlineStr"/>
    </row>
    <row r="244">
      <c r="A244" t="inlineStr">
        <is>
          <t>ocds-kjhdrl-2016_NHM_1097_1</t>
        </is>
      </c>
      <c r="B244" t="inlineStr">
        <is>
          <t>2016-2017</t>
        </is>
      </c>
      <c r="C244" t="inlineStr">
        <is>
          <t>FOR HIRING AN IMPLEMENTATION SUPPORT AGENCY FOR PROVIDING SUPPORT SERVICES FOR IMPLEMENTATION OF THE ATAL AMRIT ABHIYAN OF THE GOVT OF ASSAM</t>
        </is>
      </c>
      <c r="D244" t="inlineStr">
        <is>
          <t>Services</t>
        </is>
      </c>
      <c r="E244" t="inlineStr">
        <is>
          <t>Miscellaneous Services</t>
        </is>
      </c>
      <c r="F244" t="inlineStr">
        <is>
          <t>National Health Mission</t>
        </is>
      </c>
      <c r="G244" t="inlineStr">
        <is>
          <t>320000000</t>
        </is>
      </c>
      <c r="H244" t="inlineStr">
        <is>
          <t>2016-06-10 10:00:00</t>
        </is>
      </c>
      <c r="I244" t="inlineStr">
        <is>
          <t>Technical Evaluation</t>
        </is>
      </c>
      <c r="J244" t="n">
        <v>5</v>
      </c>
      <c r="K244" t="inlineStr">
        <is>
          <t>Professional &amp; Business Services</t>
        </is>
      </c>
      <c r="L244" t="inlineStr">
        <is>
          <t>TITLE_KEYWORD_CANDIDATE</t>
        </is>
      </c>
      <c r="M244" t="inlineStr">
        <is>
          <t>Title contains consultancy, staffing, training or business-support terms; verify notice.</t>
        </is>
      </c>
      <c r="N244" t="inlineStr">
        <is>
          <t>YES</t>
        </is>
      </c>
      <c r="O244" t="inlineStr">
        <is>
          <t>TITLE_KEYWORD_CANDIDATE: verify title-based match against notice</t>
        </is>
      </c>
      <c r="P244" t="inlineStr"/>
      <c r="Q244" t="inlineStr"/>
      <c r="R244" t="inlineStr"/>
    </row>
    <row r="245">
      <c r="A245" t="inlineStr">
        <is>
          <t>ocds-kjhdrl-2016_RMSA_971_1</t>
        </is>
      </c>
      <c r="B245" t="inlineStr">
        <is>
          <t>2016-2017</t>
        </is>
      </c>
      <c r="C245" t="inlineStr">
        <is>
          <t>Procurement of Educational Services and Setting up of Labs for Healthcare Trade in Government Schools in Assam Under Revised NSQF Scheme</t>
        </is>
      </c>
      <c r="D245" t="inlineStr">
        <is>
          <t>Services</t>
        </is>
      </c>
      <c r="E245" t="inlineStr">
        <is>
          <t>Miscellaneous Services</t>
        </is>
      </c>
      <c r="F245" t="inlineStr">
        <is>
          <t>Rashtriya Madhyamik Siksha Abhijan</t>
        </is>
      </c>
      <c r="G245" t="inlineStr">
        <is>
          <t>20000000</t>
        </is>
      </c>
      <c r="H245" t="inlineStr">
        <is>
          <t>2016-07-19 16:45:00</t>
        </is>
      </c>
      <c r="I245" t="inlineStr">
        <is>
          <t>Technical Evaluation</t>
        </is>
      </c>
      <c r="J245" t="n">
        <v>1</v>
      </c>
      <c r="K245" t="inlineStr">
        <is>
          <t>Healthcare &amp; Laboratory</t>
        </is>
      </c>
      <c r="L245" t="inlineStr">
        <is>
          <t>TITLE_KEYWORD_CANDIDATE</t>
        </is>
      </c>
      <c r="M245" t="inlineStr">
        <is>
          <t>Title contains healthcare, medical, pharmaceutical, vaccination or laboratory terms; verify notice.</t>
        </is>
      </c>
      <c r="N245" t="inlineStr">
        <is>
          <t>YES</t>
        </is>
      </c>
      <c r="O245" t="inlineStr">
        <is>
          <t>TITLE_KEYWORD_CANDIDATE: verify title-based match against notice</t>
        </is>
      </c>
      <c r="P245" t="inlineStr"/>
      <c r="Q245" t="inlineStr"/>
      <c r="R245" t="inlineStr"/>
    </row>
    <row r="246">
      <c r="A246" t="inlineStr">
        <is>
          <t>ocds-kjhdrl-2016_SSA_1078_1</t>
        </is>
      </c>
      <c r="B246" t="inlineStr">
        <is>
          <t>2016-2017</t>
        </is>
      </c>
      <c r="C246" t="inlineStr">
        <is>
          <t>E-Tender for Security Services</t>
        </is>
      </c>
      <c r="D246" t="inlineStr">
        <is>
          <t>Services</t>
        </is>
      </c>
      <c r="E246" t="inlineStr">
        <is>
          <t>Miscellaneous Services</t>
        </is>
      </c>
      <c r="F246" t="inlineStr">
        <is>
          <t>Axom Sarba Siksha Abhijan Mission</t>
        </is>
      </c>
      <c r="G246" t="inlineStr">
        <is>
          <t>3000000</t>
        </is>
      </c>
      <c r="H246" t="inlineStr">
        <is>
          <t>2016-09-22 13:10:00</t>
        </is>
      </c>
      <c r="I246" t="inlineStr">
        <is>
          <t>Technical Evaluation</t>
        </is>
      </c>
      <c r="J246" t="n">
        <v>1</v>
      </c>
      <c r="K246" t="inlineStr">
        <is>
          <t>Safety &amp; Security Systems</t>
        </is>
      </c>
      <c r="L246" t="inlineStr">
        <is>
          <t>TITLE_KEYWORD_CANDIDATE</t>
        </is>
      </c>
      <c r="M246" t="inlineStr">
        <is>
          <t>Title contains safety, security or surveillance terms; verify notice.</t>
        </is>
      </c>
      <c r="N246" t="inlineStr">
        <is>
          <t>YES</t>
        </is>
      </c>
      <c r="O246" t="inlineStr">
        <is>
          <t>TITLE_KEYWORD_CANDIDATE: verify title-based match against notice</t>
        </is>
      </c>
      <c r="P246" t="inlineStr"/>
      <c r="Q246" t="inlineStr"/>
      <c r="R246" t="inlineStr"/>
    </row>
    <row r="247">
      <c r="A247" t="inlineStr">
        <is>
          <t>ocds-kjhdrl-2016_SSA_1257_1</t>
        </is>
      </c>
      <c r="B247" t="inlineStr">
        <is>
          <t>2016-2017</t>
        </is>
      </c>
      <c r="C247" t="inlineStr">
        <is>
          <t>E-Tender for Hiring Godown</t>
        </is>
      </c>
      <c r="D247" t="inlineStr">
        <is>
          <t>Services</t>
        </is>
      </c>
      <c r="E247" t="inlineStr">
        <is>
          <t>Miscellaneous Services</t>
        </is>
      </c>
      <c r="F247" t="inlineStr">
        <is>
          <t>Axom Sarba Siksha Abhijan Mission</t>
        </is>
      </c>
      <c r="G247" t="inlineStr">
        <is>
          <t>500000</t>
        </is>
      </c>
      <c r="H247" t="inlineStr">
        <is>
          <t>2016-11-25 14:50:00</t>
        </is>
      </c>
      <c r="I247" t="inlineStr">
        <is>
          <t>To be Opened</t>
        </is>
      </c>
      <c r="J247" t="n">
        <v>1</v>
      </c>
      <c r="K247" t="inlineStr">
        <is>
          <t>Property, Space &amp; Facilities</t>
        </is>
      </c>
      <c r="L247" t="inlineStr">
        <is>
          <t>TITLE_KEYWORD_CANDIDATE</t>
        </is>
      </c>
      <c r="M247" t="inlineStr">
        <is>
          <t>Title describes rental, lease, allotment or use of property/space; verify notice.</t>
        </is>
      </c>
      <c r="N247" t="inlineStr">
        <is>
          <t>YES</t>
        </is>
      </c>
      <c r="O247" t="inlineStr">
        <is>
          <t>TITLE_KEYWORD_CANDIDATE: verify title-based match against notice</t>
        </is>
      </c>
      <c r="P247" t="inlineStr"/>
      <c r="Q247" t="inlineStr"/>
      <c r="R247" t="inlineStr"/>
    </row>
    <row r="248">
      <c r="A248" t="inlineStr">
        <is>
          <t>ocds-kjhdrl-2016_SSA_1267_1</t>
        </is>
      </c>
      <c r="B248" t="inlineStr">
        <is>
          <t>2016-2017</t>
        </is>
      </c>
      <c r="C248" t="inlineStr">
        <is>
          <t>E Tender for School Uniform</t>
        </is>
      </c>
      <c r="D248" t="inlineStr">
        <is>
          <t>Services</t>
        </is>
      </c>
      <c r="E248" t="inlineStr">
        <is>
          <t>Miscellaneous Services</t>
        </is>
      </c>
      <c r="F248" t="inlineStr">
        <is>
          <t>Axom Sarba Siksha Abhijan Mission</t>
        </is>
      </c>
      <c r="G248" t="inlineStr">
        <is>
          <t>11200000</t>
        </is>
      </c>
      <c r="H248" t="inlineStr">
        <is>
          <t>2016-11-30 13:00:00</t>
        </is>
      </c>
      <c r="I248" t="inlineStr">
        <is>
          <t>Technical Evaluation</t>
        </is>
      </c>
      <c r="J248" t="n">
        <v>9</v>
      </c>
      <c r="K248" t="inlineStr">
        <is>
          <t>Office &amp; General Supplies</t>
        </is>
      </c>
      <c r="L248" t="inlineStr">
        <is>
          <t>TITLE_KEYWORD_CANDIDATE</t>
        </is>
      </c>
      <c r="M248" t="inlineStr">
        <is>
          <t>Title contains office, education or general-supply product terms; verify notice.</t>
        </is>
      </c>
      <c r="N248" t="inlineStr">
        <is>
          <t>YES</t>
        </is>
      </c>
      <c r="O248" t="inlineStr">
        <is>
          <t>TITLE_KEYWORD_CANDIDATE: verify title-based match against notice</t>
        </is>
      </c>
      <c r="P248" t="inlineStr"/>
      <c r="Q248" t="inlineStr"/>
      <c r="R248" t="inlineStr"/>
    </row>
    <row r="249">
      <c r="A249" t="inlineStr">
        <is>
          <t>ocds-kjhdrl-2017_AP_2750_1</t>
        </is>
      </c>
      <c r="B249" t="inlineStr">
        <is>
          <t>2017-2018</t>
        </is>
      </c>
      <c r="C249" t="inlineStr">
        <is>
          <t>Consultancy Services for Upgradation of PTC, Dergaon to Assam Police Academy</t>
        </is>
      </c>
      <c r="D249" t="inlineStr">
        <is>
          <t>Services</t>
        </is>
      </c>
      <c r="E249" t="inlineStr">
        <is>
          <t>Miscellaneous Services</t>
        </is>
      </c>
      <c r="F249" t="inlineStr">
        <is>
          <t>Assam Police</t>
        </is>
      </c>
      <c r="G249" t="inlineStr">
        <is>
          <t>0</t>
        </is>
      </c>
      <c r="H249" t="inlineStr">
        <is>
          <t>2017-07-19 16:30:00</t>
        </is>
      </c>
      <c r="I249" t="inlineStr">
        <is>
          <t>AOC</t>
        </is>
      </c>
      <c r="J249" t="n">
        <v>28</v>
      </c>
      <c r="K249" t="inlineStr">
        <is>
          <t>Professional &amp; Business Services</t>
        </is>
      </c>
      <c r="L249" t="inlineStr">
        <is>
          <t>TITLE_KEYWORD_CANDIDATE</t>
        </is>
      </c>
      <c r="M249" t="inlineStr">
        <is>
          <t>Title contains consultancy, staffing, training or business-support terms; verify notice.</t>
        </is>
      </c>
      <c r="N249" t="inlineStr">
        <is>
          <t>YES</t>
        </is>
      </c>
      <c r="O249" t="inlineStr">
        <is>
          <t>TITLE_KEYWORD_CANDIDATE: verify title-based match against notice</t>
        </is>
      </c>
      <c r="P249" t="inlineStr"/>
      <c r="Q249" t="inlineStr"/>
      <c r="R249" t="inlineStr"/>
    </row>
    <row r="250">
      <c r="A250" t="inlineStr">
        <is>
          <t>ocds-kjhdrl-2017_FCS_2065_1</t>
        </is>
      </c>
      <c r="B250" t="inlineStr">
        <is>
          <t>2017-2018</t>
        </is>
      </c>
      <c r="C250" t="inlineStr">
        <is>
          <t>Handling and Transport Contractor and Fixation of Rate</t>
        </is>
      </c>
      <c r="D250" t="inlineStr">
        <is>
          <t>Services</t>
        </is>
      </c>
      <c r="E250" t="inlineStr">
        <is>
          <t>Miscellaneous Services</t>
        </is>
      </c>
      <c r="F250" t="inlineStr">
        <is>
          <t>Food Civil Supplies and Consumer Affairs Department</t>
        </is>
      </c>
      <c r="G250" t="inlineStr">
        <is>
          <t>0</t>
        </is>
      </c>
      <c r="H250" t="inlineStr">
        <is>
          <t>2017-06-04 14:30:00</t>
        </is>
      </c>
      <c r="I250" t="inlineStr">
        <is>
          <t>AOC</t>
        </is>
      </c>
      <c r="J250" t="n">
        <v>6</v>
      </c>
      <c r="K250" t="inlineStr">
        <is>
          <t>Transport &amp; Logistics</t>
        </is>
      </c>
      <c r="L250" t="inlineStr">
        <is>
          <t>TITLE_KEYWORD_CANDIDATE</t>
        </is>
      </c>
      <c r="M250" t="inlineStr">
        <is>
          <t>Title contains transport, marine-vessel, logistics or storage-service terms; verify notice.</t>
        </is>
      </c>
      <c r="N250" t="inlineStr">
        <is>
          <t>YES</t>
        </is>
      </c>
      <c r="O250" t="inlineStr">
        <is>
          <t>TITLE_KEYWORD_CANDIDATE: verify title-based match against notice</t>
        </is>
      </c>
      <c r="P250" t="inlineStr"/>
      <c r="Q250" t="inlineStr"/>
      <c r="R250" t="inlineStr"/>
    </row>
    <row r="251">
      <c r="A251" t="inlineStr">
        <is>
          <t>ocds-kjhdrl-2017_HFWD_2633_1</t>
        </is>
      </c>
      <c r="B251" t="inlineStr">
        <is>
          <t>2017-2018</t>
        </is>
      </c>
      <c r="C251" t="inlineStr">
        <is>
          <t>Outsourcing of dietary services for TMCH</t>
        </is>
      </c>
      <c r="D251" t="inlineStr">
        <is>
          <t>Services</t>
        </is>
      </c>
      <c r="E251" t="inlineStr">
        <is>
          <t>Miscellaneous Services</t>
        </is>
      </c>
      <c r="F251" t="inlineStr">
        <is>
          <t>Health and Family Welfare Department</t>
        </is>
      </c>
      <c r="G251" t="inlineStr">
        <is>
          <t>0</t>
        </is>
      </c>
      <c r="H251" t="inlineStr">
        <is>
          <t>2017-11-07 15:00:00</t>
        </is>
      </c>
      <c r="I251" t="inlineStr">
        <is>
          <t>To be Opened</t>
        </is>
      </c>
      <c r="J251" t="n">
        <v>0</v>
      </c>
      <c r="K251" t="inlineStr">
        <is>
          <t>Professional &amp; Business Services</t>
        </is>
      </c>
      <c r="L251" t="inlineStr">
        <is>
          <t>TITLE_KEYWORD_CANDIDATE</t>
        </is>
      </c>
      <c r="M251" t="inlineStr">
        <is>
          <t>Title contains consultancy, staffing, training or business-support terms; verify notice.</t>
        </is>
      </c>
      <c r="N251" t="inlineStr">
        <is>
          <t>YES</t>
        </is>
      </c>
      <c r="O251" t="inlineStr">
        <is>
          <t>TITLE_KEYWORD_CANDIDATE: verify title-based match against notice</t>
        </is>
      </c>
      <c r="P251" t="inlineStr"/>
      <c r="Q251" t="inlineStr"/>
      <c r="R251" t="inlineStr"/>
    </row>
    <row r="252">
      <c r="A252" t="inlineStr">
        <is>
          <t>ocds-kjhdrl-2017_HFWD_2871_1</t>
        </is>
      </c>
      <c r="B252" t="inlineStr">
        <is>
          <t>2016-2017</t>
        </is>
      </c>
      <c r="C252" t="inlineStr">
        <is>
          <t>Outsourcing of dietary services for TMCH</t>
        </is>
      </c>
      <c r="D252" t="inlineStr">
        <is>
          <t>Services</t>
        </is>
      </c>
      <c r="E252" t="inlineStr">
        <is>
          <t>Miscellaneous Services</t>
        </is>
      </c>
      <c r="F252" t="inlineStr">
        <is>
          <t>Health and Family Welfare Department</t>
        </is>
      </c>
      <c r="G252" t="inlineStr">
        <is>
          <t>0</t>
        </is>
      </c>
      <c r="H252" t="inlineStr">
        <is>
          <t>2017-03-08 15:00:00</t>
        </is>
      </c>
      <c r="I252" t="inlineStr">
        <is>
          <t>AOC</t>
        </is>
      </c>
      <c r="J252" t="n">
        <v>5</v>
      </c>
      <c r="K252" t="inlineStr">
        <is>
          <t>Professional &amp; Business Services</t>
        </is>
      </c>
      <c r="L252" t="inlineStr">
        <is>
          <t>TITLE_KEYWORD_CANDIDATE</t>
        </is>
      </c>
      <c r="M252" t="inlineStr">
        <is>
          <t>Title contains consultancy, staffing, training or business-support terms; verify notice.</t>
        </is>
      </c>
      <c r="N252" t="inlineStr">
        <is>
          <t>YES</t>
        </is>
      </c>
      <c r="O252" t="inlineStr">
        <is>
          <t>TITLE_KEYWORD_CANDIDATE: verify title-based match against notice</t>
        </is>
      </c>
      <c r="P252" t="inlineStr"/>
      <c r="Q252" t="inlineStr"/>
      <c r="R252" t="inlineStr"/>
    </row>
    <row r="253">
      <c r="A253" t="inlineStr">
        <is>
          <t>ocds-kjhdrl-2017_HFWD_3033_1</t>
        </is>
      </c>
      <c r="B253" t="inlineStr">
        <is>
          <t>2017-2018</t>
        </is>
      </c>
      <c r="C253" t="inlineStr">
        <is>
          <t>RFQ For SETTING UP AYURVEDIC MEDICAL COLLEGE and HOSPITALS IN ASSAM THROUGH PUBLIC PRIVATE PARTNERSHIP</t>
        </is>
      </c>
      <c r="D253" t="inlineStr">
        <is>
          <t>Services</t>
        </is>
      </c>
      <c r="E253" t="inlineStr">
        <is>
          <t>Miscellaneous Services</t>
        </is>
      </c>
      <c r="F253" t="inlineStr">
        <is>
          <t>Health and Family Welfare Department</t>
        </is>
      </c>
      <c r="G253" t="inlineStr">
        <is>
          <t>0</t>
        </is>
      </c>
      <c r="H253" t="inlineStr">
        <is>
          <t>2017-08-18 16:30:00</t>
        </is>
      </c>
      <c r="I253" t="inlineStr">
        <is>
          <t>To be Opened</t>
        </is>
      </c>
      <c r="J253" t="n">
        <v>0</v>
      </c>
      <c r="K253" t="inlineStr">
        <is>
          <t>Healthcare &amp; Laboratory</t>
        </is>
      </c>
      <c r="L253" t="inlineStr">
        <is>
          <t>TITLE_KEYWORD_CANDIDATE</t>
        </is>
      </c>
      <c r="M253" t="inlineStr">
        <is>
          <t>Title contains healthcare, medical, pharmaceutical, vaccination or laboratory terms; verify notice.</t>
        </is>
      </c>
      <c r="N253" t="inlineStr">
        <is>
          <t>YES</t>
        </is>
      </c>
      <c r="O253" t="inlineStr">
        <is>
          <t>TITLE_KEYWORD_CANDIDATE: verify title-based match against notice</t>
        </is>
      </c>
      <c r="P253" t="inlineStr"/>
      <c r="Q253" t="inlineStr"/>
      <c r="R253" t="inlineStr"/>
    </row>
    <row r="254">
      <c r="A254" t="inlineStr">
        <is>
          <t>ocds-kjhdrl-2017_ICD_2028_1</t>
        </is>
      </c>
      <c r="B254" t="inlineStr">
        <is>
          <t>2016-2017</t>
        </is>
      </c>
      <c r="C254" t="inlineStr">
        <is>
          <t>NIT FOR providing consultancy services during execution and Operation and Maintenance after commissioning for PNG supply project of around 1000 consumers</t>
        </is>
      </c>
      <c r="D254" t="inlineStr">
        <is>
          <t>Services</t>
        </is>
      </c>
      <c r="E254" t="inlineStr">
        <is>
          <t>Miscellaneous Services</t>
        </is>
      </c>
      <c r="F254" t="inlineStr">
        <is>
          <t>Industries and Commerce Department</t>
        </is>
      </c>
      <c r="G254" t="inlineStr">
        <is>
          <t>862000</t>
        </is>
      </c>
      <c r="H254" t="inlineStr">
        <is>
          <t>2017-03-29 16:30:00</t>
        </is>
      </c>
      <c r="I254" t="inlineStr">
        <is>
          <t>To be Opened</t>
        </is>
      </c>
      <c r="J254" t="n">
        <v>1</v>
      </c>
      <c r="K254" t="inlineStr">
        <is>
          <t>Professional &amp; Business Services</t>
        </is>
      </c>
      <c r="L254" t="inlineStr">
        <is>
          <t>TITLE_KEYWORD_CANDIDATE</t>
        </is>
      </c>
      <c r="M254" t="inlineStr">
        <is>
          <t>Title contains consultancy, staffing, training or business-support terms; verify notice.</t>
        </is>
      </c>
      <c r="N254" t="inlineStr">
        <is>
          <t>YES</t>
        </is>
      </c>
      <c r="O254" t="inlineStr">
        <is>
          <t>TITLE_KEYWORD_CANDIDATE: verify title-based match against notice</t>
        </is>
      </c>
      <c r="P254" t="inlineStr"/>
      <c r="Q254" t="inlineStr"/>
      <c r="R254" t="inlineStr"/>
    </row>
    <row r="255">
      <c r="A255" t="inlineStr">
        <is>
          <t>ocds-kjhdrl-2017_ICD_2182_1</t>
        </is>
      </c>
      <c r="B255" t="inlineStr">
        <is>
          <t>2016-2017</t>
        </is>
      </c>
      <c r="C255" t="inlineStr">
        <is>
          <t>NIT FOR providing consultancy services during execution and Operation and Maintenance  after commissioning for PNG supply project of around 1000 consumers</t>
        </is>
      </c>
      <c r="D255" t="inlineStr">
        <is>
          <t>Services</t>
        </is>
      </c>
      <c r="E255" t="inlineStr">
        <is>
          <t>Miscellaneous Services</t>
        </is>
      </c>
      <c r="F255" t="inlineStr">
        <is>
          <t>Industries and Commerce Department</t>
        </is>
      </c>
      <c r="G255" t="inlineStr">
        <is>
          <t>862000</t>
        </is>
      </c>
      <c r="H255" t="inlineStr">
        <is>
          <t>2017-01-05 9:00:00</t>
        </is>
      </c>
      <c r="I255" t="inlineStr">
        <is>
          <t>AOC</t>
        </is>
      </c>
      <c r="J255" t="n">
        <v>1</v>
      </c>
      <c r="K255" t="inlineStr">
        <is>
          <t>Professional &amp; Business Services</t>
        </is>
      </c>
      <c r="L255" t="inlineStr">
        <is>
          <t>TITLE_KEYWORD_CANDIDATE</t>
        </is>
      </c>
      <c r="M255" t="inlineStr">
        <is>
          <t>Title contains consultancy, staffing, training or business-support terms; verify notice.</t>
        </is>
      </c>
      <c r="N255" t="inlineStr">
        <is>
          <t>YES</t>
        </is>
      </c>
      <c r="O255" t="inlineStr">
        <is>
          <t>TITLE_KEYWORD_CANDIDATE: verify title-based match against notice</t>
        </is>
      </c>
      <c r="P255" t="inlineStr"/>
      <c r="Q255" t="inlineStr"/>
      <c r="R255" t="inlineStr"/>
    </row>
    <row r="256">
      <c r="A256" t="inlineStr">
        <is>
          <t>ocds-kjhdrl-2017_ICD_3275_1</t>
        </is>
      </c>
      <c r="B256" t="inlineStr">
        <is>
          <t>2017-2018</t>
        </is>
      </c>
      <c r="C256" t="inlineStr">
        <is>
          <t>MARINE CUM ERECTION INSURANCE POLICY</t>
        </is>
      </c>
      <c r="D256" t="inlineStr">
        <is>
          <t>Services</t>
        </is>
      </c>
      <c r="E256" t="inlineStr">
        <is>
          <t>Miscellaneous Services</t>
        </is>
      </c>
      <c r="F256" t="inlineStr">
        <is>
          <t>Industries and Commerce Department</t>
        </is>
      </c>
      <c r="G256" t="inlineStr">
        <is>
          <t>0</t>
        </is>
      </c>
      <c r="H256" t="inlineStr">
        <is>
          <t>2017-09-26 15:00:00</t>
        </is>
      </c>
      <c r="I256" t="inlineStr">
        <is>
          <t>AOC</t>
        </is>
      </c>
      <c r="J256" t="n">
        <v>5</v>
      </c>
      <c r="K256" t="inlineStr">
        <is>
          <t>Transport &amp; Logistics</t>
        </is>
      </c>
      <c r="L256" t="inlineStr">
        <is>
          <t>TITLE_KEYWORD_CANDIDATE</t>
        </is>
      </c>
      <c r="M256" t="inlineStr">
        <is>
          <t>Title contains transport, marine-vessel, logistics or storage-service terms; verify notice.</t>
        </is>
      </c>
      <c r="N256" t="inlineStr">
        <is>
          <t>YES</t>
        </is>
      </c>
      <c r="O256" t="inlineStr">
        <is>
          <t>TITLE_KEYWORD_CANDIDATE: verify title-based match against notice</t>
        </is>
      </c>
      <c r="P256" t="inlineStr"/>
      <c r="Q256" t="inlineStr"/>
      <c r="R256" t="inlineStr"/>
    </row>
    <row r="257">
      <c r="A257" t="inlineStr">
        <is>
          <t>ocds-kjhdrl-2017_ICD_3542_1</t>
        </is>
      </c>
      <c r="B257" t="inlineStr">
        <is>
          <t>2017-2018</t>
        </is>
      </c>
      <c r="C257" t="inlineStr">
        <is>
          <t>Monthly Lease or Rent of Guest House, Transshipment Platform and Weigh Bridge</t>
        </is>
      </c>
      <c r="D257" t="inlineStr">
        <is>
          <t>Services</t>
        </is>
      </c>
      <c r="E257" t="inlineStr">
        <is>
          <t>Miscellaneous Services</t>
        </is>
      </c>
      <c r="F257" t="inlineStr">
        <is>
          <t>Industries and Commerce Department</t>
        </is>
      </c>
      <c r="G257" t="inlineStr">
        <is>
          <t>2520000</t>
        </is>
      </c>
      <c r="H257" t="inlineStr">
        <is>
          <t>2017-10-17 15:00:00</t>
        </is>
      </c>
      <c r="I257" t="inlineStr">
        <is>
          <t>To be Opened</t>
        </is>
      </c>
      <c r="J257" t="n">
        <v>2</v>
      </c>
      <c r="K257" t="inlineStr">
        <is>
          <t>Property, Space &amp; Facilities</t>
        </is>
      </c>
      <c r="L257" t="inlineStr">
        <is>
          <t>TITLE_KEYWORD_CANDIDATE</t>
        </is>
      </c>
      <c r="M257" t="inlineStr">
        <is>
          <t>Title describes rental, lease, allotment or use of property/space; verify notice.</t>
        </is>
      </c>
      <c r="N257" t="inlineStr">
        <is>
          <t>YES</t>
        </is>
      </c>
      <c r="O257" t="inlineStr">
        <is>
          <t>TITLE_KEYWORD_CANDIDATE: verify title-based match against notice</t>
        </is>
      </c>
      <c r="P257" t="inlineStr"/>
      <c r="Q257" t="inlineStr"/>
      <c r="R257" t="inlineStr"/>
    </row>
    <row r="258">
      <c r="A258" t="inlineStr">
        <is>
          <t>ocds-kjhdrl-2017_ICD_3542_2</t>
        </is>
      </c>
      <c r="B258" t="inlineStr">
        <is>
          <t>2017-2018</t>
        </is>
      </c>
      <c r="C258" t="inlineStr">
        <is>
          <t>Monthly Lease or Rent of Guest House, Transhipment Platform and Weigh Bridge</t>
        </is>
      </c>
      <c r="D258" t="inlineStr">
        <is>
          <t>Services</t>
        </is>
      </c>
      <c r="E258" t="inlineStr">
        <is>
          <t>Miscellaneous Services</t>
        </is>
      </c>
      <c r="F258" t="inlineStr">
        <is>
          <t>Industries and Commerce Department</t>
        </is>
      </c>
      <c r="G258" t="inlineStr">
        <is>
          <t>2520000</t>
        </is>
      </c>
      <c r="H258" t="inlineStr">
        <is>
          <t>2017-11-12 14:00:00</t>
        </is>
      </c>
      <c r="I258" t="inlineStr">
        <is>
          <t>AOC</t>
        </is>
      </c>
      <c r="J258" t="n">
        <v>3</v>
      </c>
      <c r="K258" t="inlineStr">
        <is>
          <t>Property, Space &amp; Facilities</t>
        </is>
      </c>
      <c r="L258" t="inlineStr">
        <is>
          <t>TITLE_KEYWORD_CANDIDATE</t>
        </is>
      </c>
      <c r="M258" t="inlineStr">
        <is>
          <t>Title describes rental, lease, allotment or use of property/space; verify notice.</t>
        </is>
      </c>
      <c r="N258" t="inlineStr">
        <is>
          <t>YES</t>
        </is>
      </c>
      <c r="O258" t="inlineStr">
        <is>
          <t>TITLE_KEYWORD_CANDIDATE: verify title-based match against notice</t>
        </is>
      </c>
      <c r="P258" t="inlineStr"/>
      <c r="Q258" t="inlineStr"/>
      <c r="R258" t="inlineStr"/>
    </row>
    <row r="259">
      <c r="A259" t="inlineStr">
        <is>
          <t>ocds-kjhdrl-2017_MMD_3609_1</t>
        </is>
      </c>
      <c r="B259" t="inlineStr">
        <is>
          <t>2017-2018</t>
        </is>
      </c>
      <c r="C259" t="inlineStr">
        <is>
          <t>RFP for Online Portal and  GPS-enabled vehicle tracking system for IM3S_ Integrated Mines and Minerals Management System</t>
        </is>
      </c>
      <c r="D259" t="inlineStr">
        <is>
          <t>Services</t>
        </is>
      </c>
      <c r="E259" t="inlineStr">
        <is>
          <t>Miscellaneous Services</t>
        </is>
      </c>
      <c r="F259" t="inlineStr">
        <is>
          <t>Mines  and Minerals Department</t>
        </is>
      </c>
      <c r="G259" t="inlineStr">
        <is>
          <t>0</t>
        </is>
      </c>
      <c r="H259" t="inlineStr">
        <is>
          <t>2017-10-20 15:00:00</t>
        </is>
      </c>
      <c r="I259" t="inlineStr">
        <is>
          <t>Technical Evaluation</t>
        </is>
      </c>
      <c r="J259" t="n">
        <v>7</v>
      </c>
      <c r="K259" t="inlineStr">
        <is>
          <t>Computer, Network &amp; Electronics</t>
        </is>
      </c>
      <c r="L259" t="inlineStr">
        <is>
          <t>TITLE_KEYWORD_CANDIDATE</t>
        </is>
      </c>
      <c r="M259" t="inlineStr">
        <is>
          <t>Title contains computer hardware, networking, telecommunications or electronics terms; verify notice.</t>
        </is>
      </c>
      <c r="N259" t="inlineStr">
        <is>
          <t>YES</t>
        </is>
      </c>
      <c r="O259" t="inlineStr">
        <is>
          <t>TITLE_KEYWORD_CANDIDATE: verify title-based match against notice</t>
        </is>
      </c>
      <c r="P259" t="inlineStr"/>
      <c r="Q259" t="inlineStr"/>
      <c r="R259" t="inlineStr"/>
    </row>
    <row r="260">
      <c r="A260" t="inlineStr">
        <is>
          <t>ocds-kjhdrl-2017_NHM_2361_1</t>
        </is>
      </c>
      <c r="B260" t="inlineStr">
        <is>
          <t>2016-2017</t>
        </is>
      </c>
      <c r="C260" t="inlineStr">
        <is>
          <t>For operationalization of Dialysis facility at district/ sub-district hospital</t>
        </is>
      </c>
      <c r="D260" t="inlineStr">
        <is>
          <t>Services</t>
        </is>
      </c>
      <c r="E260" t="inlineStr">
        <is>
          <t>Miscellaneous Services</t>
        </is>
      </c>
      <c r="F260" t="inlineStr">
        <is>
          <t>National Health Mission</t>
        </is>
      </c>
      <c r="G260" t="inlineStr">
        <is>
          <t>360000000</t>
        </is>
      </c>
      <c r="H260" t="inlineStr">
        <is>
          <t>2017-02-06 15:00:00</t>
        </is>
      </c>
      <c r="I260" t="inlineStr">
        <is>
          <t>To be Opened</t>
        </is>
      </c>
      <c r="J260" t="n">
        <v>2</v>
      </c>
      <c r="K260" t="inlineStr">
        <is>
          <t>Healthcare &amp; Laboratory</t>
        </is>
      </c>
      <c r="L260" t="inlineStr">
        <is>
          <t>TITLE_KEYWORD_CANDIDATE</t>
        </is>
      </c>
      <c r="M260" t="inlineStr">
        <is>
          <t>Title contains healthcare, medical, pharmaceutical, vaccination or laboratory terms; verify notice.</t>
        </is>
      </c>
      <c r="N260" t="inlineStr">
        <is>
          <t>YES</t>
        </is>
      </c>
      <c r="O260" t="inlineStr">
        <is>
          <t>TITLE_KEYWORD_CANDIDATE: verify title-based match against notice</t>
        </is>
      </c>
      <c r="P260" t="inlineStr"/>
      <c r="Q260" t="inlineStr"/>
      <c r="R260" t="inlineStr"/>
    </row>
    <row r="261">
      <c r="A261" t="inlineStr">
        <is>
          <t>ocds-kjhdrl-2017_NHM_3149_1</t>
        </is>
      </c>
      <c r="B261" t="inlineStr">
        <is>
          <t>2017-2018</t>
        </is>
      </c>
      <c r="C261" t="inlineStr">
        <is>
          <t>SELECTION OF CONSULTANT</t>
        </is>
      </c>
      <c r="D261" t="inlineStr">
        <is>
          <t>Services</t>
        </is>
      </c>
      <c r="E261" t="inlineStr">
        <is>
          <t>Miscellaneous Services</t>
        </is>
      </c>
      <c r="F261" t="inlineStr">
        <is>
          <t>National Health Mission</t>
        </is>
      </c>
      <c r="G261" t="inlineStr">
        <is>
          <t>5000000</t>
        </is>
      </c>
      <c r="H261" t="inlineStr">
        <is>
          <t>2017-05-09 11:00:00</t>
        </is>
      </c>
      <c r="I261" t="inlineStr">
        <is>
          <t>Technical Evaluation</t>
        </is>
      </c>
      <c r="J261" t="n">
        <v>2</v>
      </c>
      <c r="K261" t="inlineStr">
        <is>
          <t>Professional &amp; Business Services</t>
        </is>
      </c>
      <c r="L261" t="inlineStr">
        <is>
          <t>TITLE_KEYWORD_CANDIDATE</t>
        </is>
      </c>
      <c r="M261" t="inlineStr">
        <is>
          <t>Title contains consultancy, staffing, training or business-support terms; verify notice.</t>
        </is>
      </c>
      <c r="N261" t="inlineStr">
        <is>
          <t>YES</t>
        </is>
      </c>
      <c r="O261" t="inlineStr">
        <is>
          <t>TITLE_KEYWORD_CANDIDATE: verify title-based match against notice</t>
        </is>
      </c>
      <c r="P261" t="inlineStr"/>
      <c r="Q261" t="inlineStr"/>
      <c r="R261" t="inlineStr"/>
    </row>
    <row r="262">
      <c r="A262" t="inlineStr">
        <is>
          <t>ocds-kjhdrl-2017_NHM_3281_1</t>
        </is>
      </c>
      <c r="B262" t="inlineStr">
        <is>
          <t>2017-2018</t>
        </is>
      </c>
      <c r="C262" t="inlineStr">
        <is>
          <t>IMPLEMENTATION AND SUPPORT OF CLOUD BASED SOFTWARE DEVELOPMENT  AND MAINTENANCE SERVICES</t>
        </is>
      </c>
      <c r="D262" t="inlineStr">
        <is>
          <t>Services</t>
        </is>
      </c>
      <c r="E262" t="inlineStr">
        <is>
          <t>Miscellaneous Services</t>
        </is>
      </c>
      <c r="F262" t="inlineStr">
        <is>
          <t>National Health Mission</t>
        </is>
      </c>
      <c r="G262" t="inlineStr">
        <is>
          <t>15335000</t>
        </is>
      </c>
      <c r="H262" t="inlineStr">
        <is>
          <t>2017-09-25 11:00:00</t>
        </is>
      </c>
      <c r="I262" t="inlineStr">
        <is>
          <t>To be Opened</t>
        </is>
      </c>
      <c r="J262" t="n">
        <v>10</v>
      </c>
      <c r="K262" t="inlineStr">
        <is>
          <t>IT &amp; Software Services</t>
        </is>
      </c>
      <c r="L262" t="inlineStr">
        <is>
          <t>TITLE_KEYWORD_CANDIDATE</t>
        </is>
      </c>
      <c r="M262" t="inlineStr">
        <is>
          <t>Title contains software/digital/IT service terms; verify against the notice.</t>
        </is>
      </c>
      <c r="N262" t="inlineStr">
        <is>
          <t>YES</t>
        </is>
      </c>
      <c r="O262" t="inlineStr">
        <is>
          <t>TITLE_KEYWORD_CANDIDATE: verify title-based match against notice</t>
        </is>
      </c>
      <c r="P262" t="inlineStr"/>
      <c r="Q262" t="inlineStr"/>
      <c r="R262" t="inlineStr"/>
    </row>
    <row r="263">
      <c r="A263" t="inlineStr">
        <is>
          <t>ocds-kjhdrl-2017_NHM_3284_1</t>
        </is>
      </c>
      <c r="B263" t="inlineStr">
        <is>
          <t>2017-2018</t>
        </is>
      </c>
      <c r="C263" t="inlineStr">
        <is>
          <t>ESTABLISHING DIALYSIS UNIT IN PPP MODE AT DISTRICT HOSPITALS</t>
        </is>
      </c>
      <c r="D263" t="inlineStr">
        <is>
          <t>Services</t>
        </is>
      </c>
      <c r="E263" t="inlineStr">
        <is>
          <t>Miscellaneous Services</t>
        </is>
      </c>
      <c r="F263" t="inlineStr">
        <is>
          <t>National Health Mission</t>
        </is>
      </c>
      <c r="G263" t="inlineStr">
        <is>
          <t>70000000</t>
        </is>
      </c>
      <c r="H263" t="inlineStr">
        <is>
          <t>2017-09-25 15:00:00</t>
        </is>
      </c>
      <c r="I263" t="inlineStr">
        <is>
          <t>To be Opened</t>
        </is>
      </c>
      <c r="J263" t="n">
        <v>2</v>
      </c>
      <c r="K263" t="inlineStr">
        <is>
          <t>Healthcare &amp; Laboratory</t>
        </is>
      </c>
      <c r="L263" t="inlineStr">
        <is>
          <t>TITLE_KEYWORD_CANDIDATE</t>
        </is>
      </c>
      <c r="M263" t="inlineStr">
        <is>
          <t>Title contains healthcare, medical, pharmaceutical, vaccination or laboratory terms; verify notice.</t>
        </is>
      </c>
      <c r="N263" t="inlineStr">
        <is>
          <t>YES</t>
        </is>
      </c>
      <c r="O263" t="inlineStr">
        <is>
          <t>TITLE_KEYWORD_CANDIDATE: verify title-based match against notice</t>
        </is>
      </c>
      <c r="P263" t="inlineStr"/>
      <c r="Q263" t="inlineStr"/>
      <c r="R263" t="inlineStr"/>
    </row>
    <row r="264">
      <c r="A264" t="inlineStr">
        <is>
          <t>ocds-kjhdrl-2017_PHED_2459_1</t>
        </is>
      </c>
      <c r="B264" t="inlineStr">
        <is>
          <t>2017-2018</t>
        </is>
      </c>
      <c r="C264" t="inlineStr">
        <is>
          <t>DEVELOPMENT OF COFFEE-TABLE BOOK ON SWACHH ASSAM AND SANITATION CHAMPIONS IN THE STATE</t>
        </is>
      </c>
      <c r="D264" t="inlineStr">
        <is>
          <t>Services</t>
        </is>
      </c>
      <c r="E264" t="inlineStr">
        <is>
          <t>Miscellaneous Services</t>
        </is>
      </c>
      <c r="F264" t="inlineStr">
        <is>
          <t>Public Health Engineering Department</t>
        </is>
      </c>
      <c r="G264" t="inlineStr">
        <is>
          <t>1640000</t>
        </is>
      </c>
      <c r="H264" t="inlineStr">
        <is>
          <t>2017-10-06 16:00:00</t>
        </is>
      </c>
      <c r="I264" t="inlineStr">
        <is>
          <t>To be Opened</t>
        </is>
      </c>
      <c r="J264" t="n">
        <v>2</v>
      </c>
      <c r="K264" t="inlineStr">
        <is>
          <t>Media, Printing &amp; Creative Services</t>
        </is>
      </c>
      <c r="L264" t="inlineStr">
        <is>
          <t>TITLE_KEYWORD_CANDIDATE</t>
        </is>
      </c>
      <c r="M264" t="inlineStr">
        <is>
          <t>Title contains publication, printing, copying, media or creative-service terms; verify notice.</t>
        </is>
      </c>
      <c r="N264" t="inlineStr">
        <is>
          <t>YES</t>
        </is>
      </c>
      <c r="O264" t="inlineStr">
        <is>
          <t>TITLE_KEYWORD_CANDIDATE: verify title-based match against notice</t>
        </is>
      </c>
      <c r="P264" t="inlineStr"/>
      <c r="Q264" t="inlineStr"/>
      <c r="R264" t="inlineStr"/>
    </row>
    <row r="265">
      <c r="A265" t="inlineStr">
        <is>
          <t>ocds-kjhdrl-2017_PHED_2813_1</t>
        </is>
      </c>
      <c r="B265" t="inlineStr">
        <is>
          <t>2017-2018</t>
        </is>
      </c>
      <c r="C265" t="inlineStr">
        <is>
          <t>Development of Coffee Table Book</t>
        </is>
      </c>
      <c r="D265" t="inlineStr">
        <is>
          <t>Services</t>
        </is>
      </c>
      <c r="E265" t="inlineStr">
        <is>
          <t>Miscellaneous Services</t>
        </is>
      </c>
      <c r="F265" t="inlineStr">
        <is>
          <t>Public Health Engineering Department</t>
        </is>
      </c>
      <c r="G265" t="inlineStr">
        <is>
          <t>1640000</t>
        </is>
      </c>
      <c r="H265" t="inlineStr">
        <is>
          <t>2017-07-27 17:00:00</t>
        </is>
      </c>
      <c r="I265" t="inlineStr">
        <is>
          <t>AOC</t>
        </is>
      </c>
      <c r="J265" t="n">
        <v>3</v>
      </c>
      <c r="K265" t="inlineStr">
        <is>
          <t>Media, Printing &amp; Creative Services</t>
        </is>
      </c>
      <c r="L265" t="inlineStr">
        <is>
          <t>TITLE_KEYWORD_CANDIDATE</t>
        </is>
      </c>
      <c r="M265" t="inlineStr">
        <is>
          <t>Title contains publication, printing, copying, media or creative-service terms; verify notice.</t>
        </is>
      </c>
      <c r="N265" t="inlineStr">
        <is>
          <t>YES</t>
        </is>
      </c>
      <c r="O265" t="inlineStr">
        <is>
          <t>TITLE_KEYWORD_CANDIDATE: verify title-based match against notice</t>
        </is>
      </c>
      <c r="P265" t="inlineStr"/>
      <c r="Q265" t="inlineStr"/>
      <c r="R265" t="inlineStr"/>
    </row>
    <row r="266">
      <c r="A266" t="inlineStr">
        <is>
          <t>ocds-kjhdrl-2017_RMSA_3853_1</t>
        </is>
      </c>
      <c r="B266" t="inlineStr">
        <is>
          <t>2017-2018</t>
        </is>
      </c>
      <c r="C266" t="inlineStr">
        <is>
          <t>Educational Services and Setting up of Labs for Healthcare trade under NSQF in Schools in Assam</t>
        </is>
      </c>
      <c r="D266" t="inlineStr">
        <is>
          <t>Services</t>
        </is>
      </c>
      <c r="E266" t="inlineStr">
        <is>
          <t>Miscellaneous Services</t>
        </is>
      </c>
      <c r="F266" t="inlineStr">
        <is>
          <t>Rashtriya Madhyamik Siksha Abhijan</t>
        </is>
      </c>
      <c r="G266" t="inlineStr">
        <is>
          <t>111606000</t>
        </is>
      </c>
      <c r="H266" t="inlineStr">
        <is>
          <t>2017-10-11 17:15:00</t>
        </is>
      </c>
      <c r="I266" t="inlineStr">
        <is>
          <t>Technical Evaluation</t>
        </is>
      </c>
      <c r="J266" t="n">
        <v>1</v>
      </c>
      <c r="K266" t="inlineStr">
        <is>
          <t>Healthcare &amp; Laboratory</t>
        </is>
      </c>
      <c r="L266" t="inlineStr">
        <is>
          <t>TITLE_KEYWORD_CANDIDATE</t>
        </is>
      </c>
      <c r="M266" t="inlineStr">
        <is>
          <t>Title contains healthcare, medical, pharmaceutical, vaccination or laboratory terms; verify notice.</t>
        </is>
      </c>
      <c r="N266" t="inlineStr">
        <is>
          <t>YES</t>
        </is>
      </c>
      <c r="O266" t="inlineStr">
        <is>
          <t>TITLE_KEYWORD_CANDIDATE: verify title-based match against notice</t>
        </is>
      </c>
      <c r="P266" t="inlineStr"/>
      <c r="Q266" t="inlineStr"/>
      <c r="R266" t="inlineStr"/>
    </row>
    <row r="267">
      <c r="A267" t="inlineStr">
        <is>
          <t>ocds-kjhdrl-2017_SEED_4260_1</t>
        </is>
      </c>
      <c r="B267" t="inlineStr">
        <is>
          <t>2017-2018</t>
        </is>
      </c>
      <c r="C267" t="inlineStr">
        <is>
          <t>Empanelment of Training Providers with Assam Skill Development Mission (ASDM) for providing training under Centrally Sponsored and State Managed (CSSM) component of Pradhan Mantri Kaushal Vikash Yojana (PMKVY) 2.0</t>
        </is>
      </c>
      <c r="D267" t="inlineStr">
        <is>
          <t>Services</t>
        </is>
      </c>
      <c r="E267" t="inlineStr">
        <is>
          <t>Miscellaneous Services</t>
        </is>
      </c>
      <c r="F267" t="inlineStr">
        <is>
          <t>Skill Employment and Entrepreneurship Department</t>
        </is>
      </c>
      <c r="G267" t="inlineStr">
        <is>
          <t>0</t>
        </is>
      </c>
      <c r="H267" t="inlineStr">
        <is>
          <t>2017-08-12 13:30:00</t>
        </is>
      </c>
      <c r="I267" t="inlineStr">
        <is>
          <t>To be Opened</t>
        </is>
      </c>
      <c r="J267" t="n">
        <v>1</v>
      </c>
      <c r="K267" t="inlineStr">
        <is>
          <t>Professional &amp; Business Services</t>
        </is>
      </c>
      <c r="L267" t="inlineStr">
        <is>
          <t>TITLE_KEYWORD_CANDIDATE</t>
        </is>
      </c>
      <c r="M267" t="inlineStr">
        <is>
          <t>Title contains consultancy, staffing, training or business-support terms; verify notice.</t>
        </is>
      </c>
      <c r="N267" t="inlineStr">
        <is>
          <t>YES</t>
        </is>
      </c>
      <c r="O267" t="inlineStr">
        <is>
          <t>TITLE_KEYWORD_CANDIDATE: verify title-based match against notice</t>
        </is>
      </c>
      <c r="P267" t="inlineStr"/>
      <c r="Q267" t="inlineStr"/>
      <c r="R267" t="inlineStr"/>
    </row>
    <row r="268">
      <c r="A268" t="inlineStr">
        <is>
          <t>ocds-kjhdrl-2017_WPTBC_1958_1</t>
        </is>
      </c>
      <c r="B268" t="inlineStr">
        <is>
          <t>2016-2017</t>
        </is>
      </c>
      <c r="C268" t="inlineStr">
        <is>
          <t>Architectural and allied Consultancy services for construction of SC Multi Complex Unit at Majuli Assam</t>
        </is>
      </c>
      <c r="D268" t="inlineStr">
        <is>
          <t>Services</t>
        </is>
      </c>
      <c r="E268" t="inlineStr">
        <is>
          <t>Miscellaneous Services</t>
        </is>
      </c>
      <c r="F268" t="inlineStr">
        <is>
          <t>Welfare of Plain Tribes and Backward Classes</t>
        </is>
      </c>
      <c r="G268" t="inlineStr">
        <is>
          <t>350000000</t>
        </is>
      </c>
      <c r="H268" t="inlineStr">
        <is>
          <t>2017-03-21 14:00:00</t>
        </is>
      </c>
      <c r="I268" t="inlineStr">
        <is>
          <t>Technical Evaluation</t>
        </is>
      </c>
      <c r="J268" t="n">
        <v>4</v>
      </c>
      <c r="K268" t="inlineStr">
        <is>
          <t>Professional &amp; Business Services</t>
        </is>
      </c>
      <c r="L268" t="inlineStr">
        <is>
          <t>TITLE_KEYWORD_CANDIDATE</t>
        </is>
      </c>
      <c r="M268" t="inlineStr">
        <is>
          <t>Title contains consultancy, staffing, training or business-support terms; verify notice.</t>
        </is>
      </c>
      <c r="N268" t="inlineStr">
        <is>
          <t>YES</t>
        </is>
      </c>
      <c r="O268" t="inlineStr">
        <is>
          <t>TITLE_KEYWORD_CANDIDATE: verify title-based match against notice</t>
        </is>
      </c>
      <c r="P268" t="inlineStr"/>
      <c r="Q268" t="inlineStr"/>
      <c r="R268" t="inlineStr"/>
    </row>
    <row r="269">
      <c r="A269" t="inlineStr">
        <is>
          <t>ocds-kjhdrl-2018_AHVD_10141_1</t>
        </is>
      </c>
      <c r="B269" t="inlineStr">
        <is>
          <t>2018-2019</t>
        </is>
      </c>
      <c r="C269" t="inlineStr">
        <is>
          <t>Procurement of Cattle Transportation Services for Directorate of Animal Husbandry and Veterinary, Government of Assam</t>
        </is>
      </c>
      <c r="D269" t="inlineStr">
        <is>
          <t>Services</t>
        </is>
      </c>
      <c r="E269" t="inlineStr">
        <is>
          <t>Miscellaneous Services</t>
        </is>
      </c>
      <c r="F269" t="inlineStr">
        <is>
          <t>Animal Husbandry and Veterinary Department</t>
        </is>
      </c>
      <c r="G269" t="inlineStr">
        <is>
          <t>0</t>
        </is>
      </c>
      <c r="H269" t="inlineStr">
        <is>
          <t>2018-11-28 16:15:00</t>
        </is>
      </c>
      <c r="I269" t="inlineStr">
        <is>
          <t>Financial Bid Opening</t>
        </is>
      </c>
      <c r="J269" t="n">
        <v>5</v>
      </c>
      <c r="K269" t="inlineStr">
        <is>
          <t>Transport &amp; Logistics</t>
        </is>
      </c>
      <c r="L269" t="inlineStr">
        <is>
          <t>TITLE_KEYWORD_CANDIDATE</t>
        </is>
      </c>
      <c r="M269" t="inlineStr">
        <is>
          <t>Title contains transport, marine-vessel, logistics or storage-service terms; verify notice.</t>
        </is>
      </c>
      <c r="N269" t="inlineStr">
        <is>
          <t>YES</t>
        </is>
      </c>
      <c r="O269" t="inlineStr">
        <is>
          <t>TITLE_KEYWORD_CANDIDATE: verify title-based match against notice</t>
        </is>
      </c>
      <c r="P269" t="inlineStr"/>
      <c r="Q269" t="inlineStr"/>
      <c r="R269" t="inlineStr"/>
    </row>
    <row r="270">
      <c r="A270" t="inlineStr">
        <is>
          <t>ocds-kjhdrl-2018_AHVD_9601_1</t>
        </is>
      </c>
      <c r="B270" t="inlineStr">
        <is>
          <t>2018-2019</t>
        </is>
      </c>
      <c r="C270" t="inlineStr">
        <is>
          <t>Procurement of Cattle Transportation Services for Directorate of Animal Husbandry and Veterinary, Government of Assam</t>
        </is>
      </c>
      <c r="D270" t="inlineStr">
        <is>
          <t>Services</t>
        </is>
      </c>
      <c r="E270" t="inlineStr">
        <is>
          <t>Miscellaneous Services</t>
        </is>
      </c>
      <c r="F270" t="inlineStr">
        <is>
          <t>Animal Husbandry and Veterinary Department</t>
        </is>
      </c>
      <c r="G270" t="inlineStr">
        <is>
          <t>0</t>
        </is>
      </c>
      <c r="H270" t="inlineStr">
        <is>
          <t>2018-12-11 18:00:00</t>
        </is>
      </c>
      <c r="I270" t="inlineStr">
        <is>
          <t>To be Opened</t>
        </is>
      </c>
      <c r="J270" t="n">
        <v>0</v>
      </c>
      <c r="K270" t="inlineStr">
        <is>
          <t>Transport &amp; Logistics</t>
        </is>
      </c>
      <c r="L270" t="inlineStr">
        <is>
          <t>TITLE_KEYWORD_CANDIDATE</t>
        </is>
      </c>
      <c r="M270" t="inlineStr">
        <is>
          <t>Title contains transport, marine-vessel, logistics or storage-service terms; verify notice.</t>
        </is>
      </c>
      <c r="N270" t="inlineStr">
        <is>
          <t>YES</t>
        </is>
      </c>
      <c r="O270" t="inlineStr">
        <is>
          <t>TITLE_KEYWORD_CANDIDATE: verify title-based match against notice</t>
        </is>
      </c>
      <c r="P270" t="inlineStr"/>
      <c r="Q270" t="inlineStr"/>
      <c r="R270" t="inlineStr"/>
    </row>
    <row r="271">
      <c r="A271" t="inlineStr">
        <is>
          <t>ocds-kjhdrl-2018_AP_7668_1</t>
        </is>
      </c>
      <c r="B271" t="inlineStr">
        <is>
          <t>2018-2019</t>
        </is>
      </c>
      <c r="C271" t="inlineStr">
        <is>
          <t>Selection of Network Service Provider for CCTNS Assam</t>
        </is>
      </c>
      <c r="D271" t="inlineStr">
        <is>
          <t>Services</t>
        </is>
      </c>
      <c r="E271" t="inlineStr">
        <is>
          <t>Miscellaneous Services</t>
        </is>
      </c>
      <c r="F271" t="inlineStr">
        <is>
          <t>Assam Police</t>
        </is>
      </c>
      <c r="G271" t="inlineStr">
        <is>
          <t>0</t>
        </is>
      </c>
      <c r="H271" t="inlineStr">
        <is>
          <t>2018-06-20 18:10:00</t>
        </is>
      </c>
      <c r="I271" t="inlineStr">
        <is>
          <t>AOC</t>
        </is>
      </c>
      <c r="J271" t="n">
        <v>2</v>
      </c>
      <c r="K271" t="inlineStr">
        <is>
          <t>Computer, Network &amp; Electronics</t>
        </is>
      </c>
      <c r="L271" t="inlineStr">
        <is>
          <t>TITLE_KEYWORD_CANDIDATE</t>
        </is>
      </c>
      <c r="M271" t="inlineStr">
        <is>
          <t>Title contains computer hardware, networking, telecommunications or electronics terms; verify notice.</t>
        </is>
      </c>
      <c r="N271" t="inlineStr">
        <is>
          <t>YES</t>
        </is>
      </c>
      <c r="O271" t="inlineStr">
        <is>
          <t>TITLE_KEYWORD_CANDIDATE: verify title-based match against notice</t>
        </is>
      </c>
      <c r="P271" t="inlineStr"/>
      <c r="Q271" t="inlineStr"/>
      <c r="R271" t="inlineStr"/>
    </row>
    <row r="272">
      <c r="A272" t="inlineStr">
        <is>
          <t>ocds-kjhdrl-2018_DEE_9203_1</t>
        </is>
      </c>
      <c r="B272" t="inlineStr">
        <is>
          <t>2018-2019</t>
        </is>
      </c>
      <c r="C272" t="inlineStr">
        <is>
          <t>E-TENDER for CARRIAGE OF FREE TEXTBOOKS</t>
        </is>
      </c>
      <c r="D272" t="inlineStr">
        <is>
          <t>Services</t>
        </is>
      </c>
      <c r="E272" t="inlineStr">
        <is>
          <t>Miscellaneous Services</t>
        </is>
      </c>
      <c r="F272" t="inlineStr">
        <is>
          <t>Elementary Education Department</t>
        </is>
      </c>
      <c r="G272" t="inlineStr">
        <is>
          <t>60000000</t>
        </is>
      </c>
      <c r="H272" t="inlineStr">
        <is>
          <t>2018-10-31 16:00:00</t>
        </is>
      </c>
      <c r="I272" t="inlineStr">
        <is>
          <t>AOC</t>
        </is>
      </c>
      <c r="J272" t="n">
        <v>4</v>
      </c>
      <c r="K272" t="inlineStr">
        <is>
          <t>Transport &amp; Logistics</t>
        </is>
      </c>
      <c r="L272" t="inlineStr">
        <is>
          <t>TITLE_KEYWORD_CANDIDATE</t>
        </is>
      </c>
      <c r="M272" t="inlineStr">
        <is>
          <t>Title contains transport, marine-vessel, logistics or storage-service terms; verify notice.</t>
        </is>
      </c>
      <c r="N272" t="inlineStr">
        <is>
          <t>YES</t>
        </is>
      </c>
      <c r="O272" t="inlineStr">
        <is>
          <t>TITLE_KEYWORD_CANDIDATE: verify title-based match against notice</t>
        </is>
      </c>
      <c r="P272" t="inlineStr"/>
      <c r="Q272" t="inlineStr"/>
      <c r="R272" t="inlineStr"/>
    </row>
    <row r="273">
      <c r="A273" t="inlineStr">
        <is>
          <t>ocds-kjhdrl-2018_DoIT_8944_1</t>
        </is>
      </c>
      <c r="B273" t="inlineStr">
        <is>
          <t>2018-2019</t>
        </is>
      </c>
      <c r="C273" t="inlineStr">
        <is>
          <t>Providing Security Services at Amtron and other associated Offices</t>
        </is>
      </c>
      <c r="D273" t="inlineStr">
        <is>
          <t>Services</t>
        </is>
      </c>
      <c r="E273" t="inlineStr">
        <is>
          <t>Miscellaneous Services</t>
        </is>
      </c>
      <c r="F273" t="inlineStr">
        <is>
          <t>Principal Secretary-Department of Information Technology</t>
        </is>
      </c>
      <c r="G273" t="inlineStr">
        <is>
          <t>0</t>
        </is>
      </c>
      <c r="H273" t="inlineStr">
        <is>
          <t>2018-11-10 12:30:00</t>
        </is>
      </c>
      <c r="I273" t="inlineStr">
        <is>
          <t>Technical Evaluation</t>
        </is>
      </c>
      <c r="J273" t="n">
        <v>5</v>
      </c>
      <c r="K273" t="inlineStr">
        <is>
          <t>Safety &amp; Security Systems</t>
        </is>
      </c>
      <c r="L273" t="inlineStr">
        <is>
          <t>TITLE_KEYWORD_CANDIDATE</t>
        </is>
      </c>
      <c r="M273" t="inlineStr">
        <is>
          <t>Title contains safety, security or surveillance terms; verify notice.</t>
        </is>
      </c>
      <c r="N273" t="inlineStr">
        <is>
          <t>YES</t>
        </is>
      </c>
      <c r="O273" t="inlineStr">
        <is>
          <t>TITLE_KEYWORD_CANDIDATE: verify title-based match against notice</t>
        </is>
      </c>
      <c r="P273" t="inlineStr"/>
      <c r="Q273" t="inlineStr"/>
      <c r="R273" t="inlineStr"/>
    </row>
    <row r="274">
      <c r="A274" t="inlineStr">
        <is>
          <t>ocds-kjhdrl-2018_DoIT_9254_1</t>
        </is>
      </c>
      <c r="B274" t="inlineStr">
        <is>
          <t>2017-2018</t>
        </is>
      </c>
      <c r="C274" t="inlineStr">
        <is>
          <t>Backup-as-a Service(BaaS) Solution through Meity empanelled Cloud Service Provider(CSP) Authorized Service Provider of CSP</t>
        </is>
      </c>
      <c r="D274" t="inlineStr">
        <is>
          <t>Services</t>
        </is>
      </c>
      <c r="E274" t="inlineStr">
        <is>
          <t>Miscellaneous Services</t>
        </is>
      </c>
      <c r="F274" t="inlineStr">
        <is>
          <t>Principal Secretary-Department of Information Technology</t>
        </is>
      </c>
      <c r="G274" t="inlineStr">
        <is>
          <t>0</t>
        </is>
      </c>
      <c r="H274" t="inlineStr">
        <is>
          <t>2018-02-11 16:30:00</t>
        </is>
      </c>
      <c r="I274" t="inlineStr">
        <is>
          <t>To be Opened</t>
        </is>
      </c>
      <c r="J274" t="n">
        <v>1</v>
      </c>
      <c r="K274" t="inlineStr">
        <is>
          <t>IT &amp; Software Services</t>
        </is>
      </c>
      <c r="L274" t="inlineStr">
        <is>
          <t>TITLE_KEYWORD_CANDIDATE</t>
        </is>
      </c>
      <c r="M274" t="inlineStr">
        <is>
          <t>Title contains software/digital/IT service terms; verify against the notice.</t>
        </is>
      </c>
      <c r="N274" t="inlineStr">
        <is>
          <t>YES</t>
        </is>
      </c>
      <c r="O274" t="inlineStr">
        <is>
          <t>TITLE_KEYWORD_CANDIDATE: verify title-based match against notice</t>
        </is>
      </c>
      <c r="P274" t="inlineStr"/>
      <c r="Q274" t="inlineStr"/>
      <c r="R274" t="inlineStr"/>
    </row>
    <row r="275">
      <c r="A275" t="inlineStr">
        <is>
          <t>ocds-kjhdrl-2018_DoIT_9256_1</t>
        </is>
      </c>
      <c r="B275" t="inlineStr">
        <is>
          <t>2017-2018</t>
        </is>
      </c>
      <c r="C275" t="inlineStr">
        <is>
          <t>Disaster-Recovery-as -a-Service(DRaaS) solution through Meity empanelled Cloud Service Provider(CSP)/Authorized Service Provider of CSP</t>
        </is>
      </c>
      <c r="D275" t="inlineStr">
        <is>
          <t>Services</t>
        </is>
      </c>
      <c r="E275" t="inlineStr">
        <is>
          <t>Miscellaneous Services</t>
        </is>
      </c>
      <c r="F275" t="inlineStr">
        <is>
          <t>Principal Secretary-Department of Information Technology</t>
        </is>
      </c>
      <c r="G275" t="inlineStr">
        <is>
          <t>0</t>
        </is>
      </c>
      <c r="H275" t="inlineStr">
        <is>
          <t>2018-02-11 16:40:00</t>
        </is>
      </c>
      <c r="I275" t="inlineStr">
        <is>
          <t>To be Opened</t>
        </is>
      </c>
      <c r="J275" t="n">
        <v>0</v>
      </c>
      <c r="K275" t="inlineStr">
        <is>
          <t>IT &amp; Software Services</t>
        </is>
      </c>
      <c r="L275" t="inlineStr">
        <is>
          <t>TITLE_KEYWORD_CANDIDATE</t>
        </is>
      </c>
      <c r="M275" t="inlineStr">
        <is>
          <t>Title contains software/digital/IT service terms; verify against the notice.</t>
        </is>
      </c>
      <c r="N275" t="inlineStr">
        <is>
          <t>YES</t>
        </is>
      </c>
      <c r="O275" t="inlineStr">
        <is>
          <t>TITLE_KEYWORD_CANDIDATE: verify title-based match against notice</t>
        </is>
      </c>
      <c r="P275" t="inlineStr"/>
      <c r="Q275" t="inlineStr"/>
      <c r="R275" t="inlineStr"/>
    </row>
    <row r="276">
      <c r="A276" t="inlineStr">
        <is>
          <t>ocds-kjhdrl-2018_GAD_5748_1</t>
        </is>
      </c>
      <c r="B276" t="inlineStr">
        <is>
          <t>2017-2018</t>
        </is>
      </c>
      <c r="C276" t="inlineStr">
        <is>
          <t>SUPPLY OF TRAINED, UIDAI CERTIFIED MANPOWER AND SUPPLY OF UIDAI APPROVED AADHAR ENROLMENT KITS ON RENTAL BASIS</t>
        </is>
      </c>
      <c r="D276" t="inlineStr">
        <is>
          <t>Services</t>
        </is>
      </c>
      <c r="E276" t="inlineStr">
        <is>
          <t>Miscellaneous Services</t>
        </is>
      </c>
      <c r="F276" t="inlineStr">
        <is>
          <t>General Administration Department</t>
        </is>
      </c>
      <c r="G276" t="inlineStr">
        <is>
          <t>0</t>
        </is>
      </c>
      <c r="H276" t="inlineStr">
        <is>
          <t>2018-02-13 16:00:00</t>
        </is>
      </c>
      <c r="I276" t="inlineStr">
        <is>
          <t>Financial Evaluation</t>
        </is>
      </c>
      <c r="J276" t="n">
        <v>20</v>
      </c>
      <c r="K276" t="inlineStr">
        <is>
          <t>Professional &amp; Business Services</t>
        </is>
      </c>
      <c r="L276" t="inlineStr">
        <is>
          <t>TITLE_KEYWORD_CANDIDATE</t>
        </is>
      </c>
      <c r="M276" t="inlineStr">
        <is>
          <t>Title contains consultancy, staffing, training or business-support terms; verify notice.</t>
        </is>
      </c>
      <c r="N276" t="inlineStr">
        <is>
          <t>YES</t>
        </is>
      </c>
      <c r="O276" t="inlineStr">
        <is>
          <t>TITLE_KEYWORD_CANDIDATE: verify title-based match against notice</t>
        </is>
      </c>
      <c r="P276" t="inlineStr"/>
      <c r="Q276" t="inlineStr"/>
      <c r="R276" t="inlineStr"/>
    </row>
    <row r="277">
      <c r="A277" t="inlineStr">
        <is>
          <t>ocds-kjhdrl-2018_HFWD_10648_1</t>
        </is>
      </c>
      <c r="B277" t="inlineStr">
        <is>
          <t>2018-2019</t>
        </is>
      </c>
      <c r="C277" t="inlineStr">
        <is>
          <t>Outsourcing Security Services</t>
        </is>
      </c>
      <c r="D277" t="inlineStr">
        <is>
          <t>Services</t>
        </is>
      </c>
      <c r="E277" t="inlineStr">
        <is>
          <t>Miscellaneous Services</t>
        </is>
      </c>
      <c r="F277" t="inlineStr">
        <is>
          <t>Health and Family Welfare Department</t>
        </is>
      </c>
      <c r="G277" t="inlineStr">
        <is>
          <t>20000000</t>
        </is>
      </c>
      <c r="H277" t="inlineStr">
        <is>
          <t>2018-12-25 9:00:00</t>
        </is>
      </c>
      <c r="I277" t="inlineStr">
        <is>
          <t>To be Opened</t>
        </is>
      </c>
      <c r="J277" t="n">
        <v>3</v>
      </c>
      <c r="K277" t="inlineStr">
        <is>
          <t>Professional &amp; Business Services</t>
        </is>
      </c>
      <c r="L277" t="inlineStr">
        <is>
          <t>TITLE_KEYWORD_CANDIDATE</t>
        </is>
      </c>
      <c r="M277" t="inlineStr">
        <is>
          <t>Title contains consultancy, staffing, training or business-support terms; verify notice.</t>
        </is>
      </c>
      <c r="N277" t="inlineStr">
        <is>
          <t>YES</t>
        </is>
      </c>
      <c r="O277" t="inlineStr">
        <is>
          <t>TITLE_KEYWORD_CANDIDATE: verify title-based match against notice</t>
        </is>
      </c>
      <c r="P277" t="inlineStr"/>
      <c r="Q277" t="inlineStr"/>
      <c r="R277" t="inlineStr"/>
    </row>
    <row r="278">
      <c r="A278" t="inlineStr">
        <is>
          <t>ocds-kjhdrl-2018_HFWD_4897_1</t>
        </is>
      </c>
      <c r="B278" t="inlineStr">
        <is>
          <t>2018-2019</t>
        </is>
      </c>
      <c r="C278" t="inlineStr">
        <is>
          <t>PROVIDING PATIENT DIET SERVICES ON CONTRACT BASIS FOR DISTRICT HEALTH INSTITUTIONS OF CACHAR, DIBRUGARH, HAILAKANDHI AND TINSUKIA</t>
        </is>
      </c>
      <c r="D278" t="inlineStr">
        <is>
          <t>Services</t>
        </is>
      </c>
      <c r="E278" t="inlineStr">
        <is>
          <t>Miscellaneous Services</t>
        </is>
      </c>
      <c r="F278" t="inlineStr">
        <is>
          <t>Health and Family Welfare Department</t>
        </is>
      </c>
      <c r="G278" t="inlineStr">
        <is>
          <t>0</t>
        </is>
      </c>
      <c r="H278" t="inlineStr">
        <is>
          <t>2018-10-01 16:00:00</t>
        </is>
      </c>
      <c r="I278" t="inlineStr">
        <is>
          <t>Financial Bid Opening</t>
        </is>
      </c>
      <c r="J278" t="n">
        <v>7</v>
      </c>
      <c r="K278" t="inlineStr">
        <is>
          <t>Healthcare &amp; Laboratory</t>
        </is>
      </c>
      <c r="L278" t="inlineStr">
        <is>
          <t>TITLE_KEYWORD_CANDIDATE</t>
        </is>
      </c>
      <c r="M278" t="inlineStr">
        <is>
          <t>Title contains healthcare, medical, pharmaceutical, vaccination or laboratory terms; verify notice.</t>
        </is>
      </c>
      <c r="N278" t="inlineStr">
        <is>
          <t>YES</t>
        </is>
      </c>
      <c r="O278" t="inlineStr">
        <is>
          <t>TITLE_KEYWORD_CANDIDATE: verify title-based match against notice</t>
        </is>
      </c>
      <c r="P278" t="inlineStr"/>
      <c r="Q278" t="inlineStr"/>
      <c r="R278" t="inlineStr"/>
    </row>
    <row r="279">
      <c r="A279" t="inlineStr">
        <is>
          <t>ocds-kjhdrl-2018_ICD_6706_1</t>
        </is>
      </c>
      <c r="B279" t="inlineStr">
        <is>
          <t>2018-2019</t>
        </is>
      </c>
      <c r="C279" t="inlineStr">
        <is>
          <t>CARRIAGE OF TEA FOR THE YEAR 2018-19</t>
        </is>
      </c>
      <c r="D279" t="inlineStr">
        <is>
          <t>Services</t>
        </is>
      </c>
      <c r="E279" t="inlineStr">
        <is>
          <t>Miscellaneous Services</t>
        </is>
      </c>
      <c r="F279" t="inlineStr">
        <is>
          <t>Industries and Commerce Department</t>
        </is>
      </c>
      <c r="G279" t="inlineStr">
        <is>
          <t>0</t>
        </is>
      </c>
      <c r="H279" t="inlineStr">
        <is>
          <t>2018-04-04 18:00:00</t>
        </is>
      </c>
      <c r="I279" t="inlineStr">
        <is>
          <t>To be Opened</t>
        </is>
      </c>
      <c r="J279" t="n">
        <v>2</v>
      </c>
      <c r="K279" t="inlineStr">
        <is>
          <t>Transport &amp; Logistics</t>
        </is>
      </c>
      <c r="L279" t="inlineStr">
        <is>
          <t>TITLE_KEYWORD_CANDIDATE</t>
        </is>
      </c>
      <c r="M279" t="inlineStr">
        <is>
          <t>Title contains transport, marine-vessel, logistics or storage-service terms; verify notice.</t>
        </is>
      </c>
      <c r="N279" t="inlineStr">
        <is>
          <t>YES</t>
        </is>
      </c>
      <c r="O279" t="inlineStr">
        <is>
          <t>TITLE_KEYWORD_CANDIDATE: verify title-based match against notice</t>
        </is>
      </c>
      <c r="P279" t="inlineStr"/>
      <c r="Q279" t="inlineStr"/>
      <c r="R279" t="inlineStr"/>
    </row>
    <row r="280">
      <c r="A280" t="inlineStr">
        <is>
          <t>ocds-kjhdrl-2018_NHM_5798_1</t>
        </is>
      </c>
      <c r="B280" t="inlineStr">
        <is>
          <t>2017-2018</t>
        </is>
      </c>
      <c r="C280" t="inlineStr">
        <is>
          <t>e TENDER FOR ENTERING INTO SERVICE CONTRACT FOR TRANSPORTATION OF Drugs Surgicals Equipments Kits Goods IEC Materials</t>
        </is>
      </c>
      <c r="D280" t="inlineStr">
        <is>
          <t>Services</t>
        </is>
      </c>
      <c r="E280" t="inlineStr">
        <is>
          <t>Miscellaneous Services</t>
        </is>
      </c>
      <c r="F280" t="inlineStr">
        <is>
          <t>National Health Mission</t>
        </is>
      </c>
      <c r="G280" t="inlineStr">
        <is>
          <t>10000000</t>
        </is>
      </c>
      <c r="H280" t="inlineStr">
        <is>
          <t>2018-02-16 11:00:00</t>
        </is>
      </c>
      <c r="I280" t="inlineStr">
        <is>
          <t>Technical Evaluation</t>
        </is>
      </c>
      <c r="J280" t="n">
        <v>2</v>
      </c>
      <c r="K280" t="inlineStr">
        <is>
          <t>Healthcare &amp; Laboratory</t>
        </is>
      </c>
      <c r="L280" t="inlineStr">
        <is>
          <t>TITLE_KEYWORD_CANDIDATE</t>
        </is>
      </c>
      <c r="M280" t="inlineStr">
        <is>
          <t>Title contains healthcare, medical, pharmaceutical, vaccination or laboratory terms; verify notice.</t>
        </is>
      </c>
      <c r="N280" t="inlineStr">
        <is>
          <t>YES</t>
        </is>
      </c>
      <c r="O280" t="inlineStr">
        <is>
          <t>TITLE_KEYWORD_CANDIDATE: verify title-based match against notice</t>
        </is>
      </c>
      <c r="P280" t="inlineStr"/>
      <c r="Q280" t="inlineStr"/>
      <c r="R280" t="inlineStr"/>
    </row>
    <row r="281">
      <c r="A281" t="inlineStr">
        <is>
          <t>ocds-kjhdrl-2018_NHM_8363_1</t>
        </is>
      </c>
      <c r="B281" t="inlineStr">
        <is>
          <t>2018-2019</t>
        </is>
      </c>
      <c r="C281" t="inlineStr">
        <is>
          <t>FOR ESTABLISHING DIALYSIS UNIT ON PPP MODE AT DISTRICT HOSPITALS AND MEDICAL COLLEGES AND HOSPITALS OF ASSAM</t>
        </is>
      </c>
      <c r="D281" t="inlineStr">
        <is>
          <t>Services</t>
        </is>
      </c>
      <c r="E281" t="inlineStr">
        <is>
          <t>Miscellaneous Services</t>
        </is>
      </c>
      <c r="F281" t="inlineStr">
        <is>
          <t>National Health Mission</t>
        </is>
      </c>
      <c r="G281" t="inlineStr">
        <is>
          <t>75000000</t>
        </is>
      </c>
      <c r="H281" t="inlineStr">
        <is>
          <t>2018-08-28 15:00:00</t>
        </is>
      </c>
      <c r="I281" t="inlineStr">
        <is>
          <t>To be Opened</t>
        </is>
      </c>
      <c r="J281" t="n">
        <v>0</v>
      </c>
      <c r="K281" t="inlineStr">
        <is>
          <t>Healthcare &amp; Laboratory</t>
        </is>
      </c>
      <c r="L281" t="inlineStr">
        <is>
          <t>TITLE_KEYWORD_CANDIDATE</t>
        </is>
      </c>
      <c r="M281" t="inlineStr">
        <is>
          <t>Title contains healthcare, medical, pharmaceutical, vaccination or laboratory terms; verify notice.</t>
        </is>
      </c>
      <c r="N281" t="inlineStr">
        <is>
          <t>YES</t>
        </is>
      </c>
      <c r="O281" t="inlineStr">
        <is>
          <t>TITLE_KEYWORD_CANDIDATE: verify title-based match against notice</t>
        </is>
      </c>
      <c r="P281" t="inlineStr"/>
      <c r="Q281" t="inlineStr"/>
      <c r="R281" t="inlineStr"/>
    </row>
    <row r="282">
      <c r="A282" t="inlineStr">
        <is>
          <t>ocds-kjhdrl-2018_NHM_8373_1</t>
        </is>
      </c>
      <c r="B282" t="inlineStr">
        <is>
          <t>2018-2019</t>
        </is>
      </c>
      <c r="C282" t="inlineStr">
        <is>
          <t>TENDER FOR ESTABLISHING DIALYSIS UNIT ON PPP MODE AT DISTRICT HOSPITALS AND MEDICAL COLLEGES AND HOSPITALS  OF ASSAM</t>
        </is>
      </c>
      <c r="D282" t="inlineStr">
        <is>
          <t>Services</t>
        </is>
      </c>
      <c r="E282" t="inlineStr">
        <is>
          <t>Miscellaneous Services</t>
        </is>
      </c>
      <c r="F282" t="inlineStr">
        <is>
          <t>National Health Mission</t>
        </is>
      </c>
      <c r="G282" t="inlineStr">
        <is>
          <t>75000000</t>
        </is>
      </c>
      <c r="H282" t="inlineStr">
        <is>
          <t>2018-08-28 15:00:00</t>
        </is>
      </c>
      <c r="I282" t="inlineStr">
        <is>
          <t>AOC</t>
        </is>
      </c>
      <c r="J282" t="n">
        <v>3</v>
      </c>
      <c r="K282" t="inlineStr">
        <is>
          <t>Healthcare &amp; Laboratory</t>
        </is>
      </c>
      <c r="L282" t="inlineStr">
        <is>
          <t>TITLE_KEYWORD_CANDIDATE</t>
        </is>
      </c>
      <c r="M282" t="inlineStr">
        <is>
          <t>Title contains healthcare, medical, pharmaceutical, vaccination or laboratory terms; verify notice.</t>
        </is>
      </c>
      <c r="N282" t="inlineStr">
        <is>
          <t>YES</t>
        </is>
      </c>
      <c r="O282" t="inlineStr">
        <is>
          <t>TITLE_KEYWORD_CANDIDATE: verify title-based match against notice</t>
        </is>
      </c>
      <c r="P282" t="inlineStr"/>
      <c r="Q282" t="inlineStr"/>
      <c r="R282" t="inlineStr"/>
    </row>
    <row r="283">
      <c r="A283" t="inlineStr">
        <is>
          <t>ocds-kjhdrl-2018_PHED_10441_1</t>
        </is>
      </c>
      <c r="B283" t="inlineStr">
        <is>
          <t>2018-2019</t>
        </is>
      </c>
      <c r="C283" t="inlineStr">
        <is>
          <t>Development and Publication of Comic Book</t>
        </is>
      </c>
      <c r="D283" t="inlineStr">
        <is>
          <t>Services</t>
        </is>
      </c>
      <c r="E283" t="inlineStr">
        <is>
          <t>Miscellaneous Services</t>
        </is>
      </c>
      <c r="F283" t="inlineStr">
        <is>
          <t>Public Health Engineering Department</t>
        </is>
      </c>
      <c r="G283" t="inlineStr">
        <is>
          <t>52830000</t>
        </is>
      </c>
      <c r="H283" t="inlineStr">
        <is>
          <t>2018-12-15 16:00:00</t>
        </is>
      </c>
      <c r="I283" t="inlineStr">
        <is>
          <t>AOC</t>
        </is>
      </c>
      <c r="J283" t="n">
        <v>4</v>
      </c>
      <c r="K283" t="inlineStr">
        <is>
          <t>Media, Printing &amp; Creative Services</t>
        </is>
      </c>
      <c r="L283" t="inlineStr">
        <is>
          <t>TITLE_KEYWORD_CANDIDATE</t>
        </is>
      </c>
      <c r="M283" t="inlineStr">
        <is>
          <t>Title contains publication, printing, copying, media or creative-service terms; verify notice.</t>
        </is>
      </c>
      <c r="N283" t="inlineStr">
        <is>
          <t>YES</t>
        </is>
      </c>
      <c r="O283" t="inlineStr">
        <is>
          <t>TITLE_KEYWORD_CANDIDATE: verify title-based match against notice</t>
        </is>
      </c>
      <c r="P283" t="inlineStr"/>
      <c r="Q283" t="inlineStr"/>
      <c r="R283" t="inlineStr"/>
    </row>
    <row r="284">
      <c r="A284" t="inlineStr">
        <is>
          <t>ocds-kjhdrl-2018_PNRD_5362_1</t>
        </is>
      </c>
      <c r="B284" t="inlineStr">
        <is>
          <t>2017-2018</t>
        </is>
      </c>
      <c r="C284" t="inlineStr">
        <is>
          <t>EOI FOR HIRING TECHNICAL SUPPORT AGENCY FOR LIVELIHOOD ENHANCEMENT OF WOMEN IN AGRICULTURE BY PROMOTING ENTIRE VALUE CHAIN</t>
        </is>
      </c>
      <c r="D284" t="inlineStr">
        <is>
          <t>Services</t>
        </is>
      </c>
      <c r="E284" t="inlineStr">
        <is>
          <t>Miscellaneous Services</t>
        </is>
      </c>
      <c r="F284" t="inlineStr">
        <is>
          <t>Principal Secretary- P and RD- Assam Secretariat</t>
        </is>
      </c>
      <c r="G284" t="inlineStr">
        <is>
          <t>0</t>
        </is>
      </c>
      <c r="H284" t="inlineStr">
        <is>
          <t>2018-01-02 15:00:00</t>
        </is>
      </c>
      <c r="I284" t="inlineStr">
        <is>
          <t>Evaluation</t>
        </is>
      </c>
      <c r="J284" t="n">
        <v>6</v>
      </c>
      <c r="K284" t="inlineStr">
        <is>
          <t>Professional &amp; Business Services</t>
        </is>
      </c>
      <c r="L284" t="inlineStr">
        <is>
          <t>TITLE_KEYWORD_CANDIDATE</t>
        </is>
      </c>
      <c r="M284" t="inlineStr">
        <is>
          <t>Title contains consultancy, staffing, training or business-support terms; verify notice.</t>
        </is>
      </c>
      <c r="N284" t="inlineStr">
        <is>
          <t>YES</t>
        </is>
      </c>
      <c r="O284" t="inlineStr">
        <is>
          <t>TITLE_KEYWORD_CANDIDATE: verify title-based match against notice</t>
        </is>
      </c>
      <c r="P284" t="inlineStr"/>
      <c r="Q284" t="inlineStr"/>
      <c r="R284" t="inlineStr"/>
    </row>
    <row r="285">
      <c r="A285" t="inlineStr">
        <is>
          <t>ocds-kjhdrl-2018_PNRD_7817_1</t>
        </is>
      </c>
      <c r="B285" t="inlineStr">
        <is>
          <t>2018-2019</t>
        </is>
      </c>
      <c r="C285" t="inlineStr">
        <is>
          <t>Invitation for Expression of Interest For Providing Onsite Training to Rural Masons Under Pradhan Mantri Awaas Yojna-Gramin</t>
        </is>
      </c>
      <c r="D285" t="inlineStr">
        <is>
          <t>Services</t>
        </is>
      </c>
      <c r="E285" t="inlineStr">
        <is>
          <t>Miscellaneous Services</t>
        </is>
      </c>
      <c r="F285" t="inlineStr">
        <is>
          <t>Principal Secretary- P and RD- Assam Secretariat</t>
        </is>
      </c>
      <c r="G285" t="inlineStr">
        <is>
          <t>127502298</t>
        </is>
      </c>
      <c r="H285" t="inlineStr">
        <is>
          <t>2018-05-07 14:00:00</t>
        </is>
      </c>
      <c r="I285" t="inlineStr">
        <is>
          <t>Evaluation</t>
        </is>
      </c>
      <c r="J285" t="n">
        <v>9</v>
      </c>
      <c r="K285" t="inlineStr">
        <is>
          <t>Professional &amp; Business Services</t>
        </is>
      </c>
      <c r="L285" t="inlineStr">
        <is>
          <t>TITLE_KEYWORD_CANDIDATE</t>
        </is>
      </c>
      <c r="M285" t="inlineStr">
        <is>
          <t>Title contains consultancy, staffing, training or business-support terms; verify notice.</t>
        </is>
      </c>
      <c r="N285" t="inlineStr">
        <is>
          <t>YES</t>
        </is>
      </c>
      <c r="O285" t="inlineStr">
        <is>
          <t>TITLE_KEYWORD_CANDIDATE: verify title-based match against notice</t>
        </is>
      </c>
      <c r="P285" t="inlineStr"/>
      <c r="Q285" t="inlineStr"/>
      <c r="R285" t="inlineStr"/>
    </row>
    <row r="286">
      <c r="A286" t="inlineStr">
        <is>
          <t>ocds-kjhdrl-2018_SSA_7524_1</t>
        </is>
      </c>
      <c r="B286" t="inlineStr">
        <is>
          <t>2018-2019</t>
        </is>
      </c>
      <c r="C286" t="inlineStr">
        <is>
          <t>Re- e-TENDER FOR SECURITY SERVICES</t>
        </is>
      </c>
      <c r="D286" t="inlineStr">
        <is>
          <t>Services</t>
        </is>
      </c>
      <c r="E286" t="inlineStr">
        <is>
          <t>Miscellaneous Services</t>
        </is>
      </c>
      <c r="F286" t="inlineStr">
        <is>
          <t>Axom Sarba Siksha Abhijan Mission</t>
        </is>
      </c>
      <c r="G286" t="inlineStr">
        <is>
          <t>2500000</t>
        </is>
      </c>
      <c r="H286" t="inlineStr">
        <is>
          <t>2018-06-06 14:00:00</t>
        </is>
      </c>
      <c r="I286" t="inlineStr">
        <is>
          <t>Technical Evaluation</t>
        </is>
      </c>
      <c r="J286" t="n">
        <v>8</v>
      </c>
      <c r="K286" t="inlineStr">
        <is>
          <t>Safety &amp; Security Systems</t>
        </is>
      </c>
      <c r="L286" t="inlineStr">
        <is>
          <t>TITLE_KEYWORD_CANDIDATE</t>
        </is>
      </c>
      <c r="M286" t="inlineStr">
        <is>
          <t>Title contains safety, security or surveillance terms; verify notice.</t>
        </is>
      </c>
      <c r="N286" t="inlineStr">
        <is>
          <t>YES</t>
        </is>
      </c>
      <c r="O286" t="inlineStr">
        <is>
          <t>TITLE_KEYWORD_CANDIDATE: verify title-based match against notice</t>
        </is>
      </c>
      <c r="P286" t="inlineStr"/>
      <c r="Q286" t="inlineStr"/>
      <c r="R286" t="inlineStr"/>
    </row>
    <row r="287">
      <c r="A287" t="inlineStr">
        <is>
          <t>ocds-kjhdrl-2018_SYWA_10803_2</t>
        </is>
      </c>
      <c r="B287" t="inlineStr">
        <is>
          <t>2018-2019</t>
        </is>
      </c>
      <c r="C287" t="inlineStr">
        <is>
          <t>PACKAGE 2 (SPORTS GOODS/ EQUIPMENT)</t>
        </is>
      </c>
      <c r="D287" t="inlineStr">
        <is>
          <t>Services</t>
        </is>
      </c>
      <c r="E287" t="inlineStr">
        <is>
          <t>Miscellaneous Services</t>
        </is>
      </c>
      <c r="F287" t="inlineStr">
        <is>
          <t>Directorate of Sports and Youth Welfare - Assam</t>
        </is>
      </c>
      <c r="G287" t="inlineStr">
        <is>
          <t>2476120</t>
        </is>
      </c>
      <c r="H287" t="inlineStr">
        <is>
          <t>2018-12-31 16:00:00</t>
        </is>
      </c>
      <c r="I287" t="inlineStr">
        <is>
          <t>Financial Bid Opening</t>
        </is>
      </c>
      <c r="J287" t="n">
        <v>3</v>
      </c>
      <c r="K287" t="inlineStr">
        <is>
          <t>Office &amp; General Supplies</t>
        </is>
      </c>
      <c r="L287" t="inlineStr">
        <is>
          <t>TITLE_KEYWORD_CANDIDATE</t>
        </is>
      </c>
      <c r="M287" t="inlineStr">
        <is>
          <t>Title contains office, education or general-supply product terms; verify notice.</t>
        </is>
      </c>
      <c r="N287" t="inlineStr">
        <is>
          <t>YES</t>
        </is>
      </c>
      <c r="O287" t="inlineStr">
        <is>
          <t>TITLE_KEYWORD_CANDIDATE: verify title-based match against notice</t>
        </is>
      </c>
      <c r="P287" t="inlineStr"/>
      <c r="Q287" t="inlineStr"/>
      <c r="R287" t="inlineStr"/>
    </row>
    <row r="288">
      <c r="A288" t="inlineStr">
        <is>
          <t>ocds-kjhdrl-2018_SYWA_5644_2</t>
        </is>
      </c>
      <c r="B288" t="inlineStr">
        <is>
          <t>2018-2019</t>
        </is>
      </c>
      <c r="C288" t="inlineStr">
        <is>
          <t>Package-2,Supply of Sports Goods, T-shirts, Caps, Tracksuits, etc.  as per requirement to conduct the Residential coaching camp for front ranking players of the state 2017-18.</t>
        </is>
      </c>
      <c r="D288" t="inlineStr">
        <is>
          <t>Services</t>
        </is>
      </c>
      <c r="E288" t="inlineStr">
        <is>
          <t>Miscellaneous Services</t>
        </is>
      </c>
      <c r="F288" t="inlineStr">
        <is>
          <t>Directorate of Sports and Youth Welfare - Assam</t>
        </is>
      </c>
      <c r="G288" t="inlineStr">
        <is>
          <t>3000000</t>
        </is>
      </c>
      <c r="H288" t="inlineStr">
        <is>
          <t>2018-08-02 16:30:00</t>
        </is>
      </c>
      <c r="I288" t="inlineStr">
        <is>
          <t>To be Opened</t>
        </is>
      </c>
      <c r="J288" t="n">
        <v>3</v>
      </c>
      <c r="K288" t="inlineStr">
        <is>
          <t>Office &amp; General Supplies</t>
        </is>
      </c>
      <c r="L288" t="inlineStr">
        <is>
          <t>TITLE_KEYWORD_CANDIDATE</t>
        </is>
      </c>
      <c r="M288" t="inlineStr">
        <is>
          <t>Title contains office, education or general-supply product terms; verify notice.</t>
        </is>
      </c>
      <c r="N288" t="inlineStr">
        <is>
          <t>YES</t>
        </is>
      </c>
      <c r="O288" t="inlineStr">
        <is>
          <t>TITLE_KEYWORD_CANDIDATE: verify title-based match against notice</t>
        </is>
      </c>
      <c r="P288" t="inlineStr"/>
      <c r="Q288" t="inlineStr"/>
      <c r="R288" t="inlineStr"/>
    </row>
    <row r="289">
      <c r="A289" t="inlineStr">
        <is>
          <t>ocds-kjhdrl-2018_TAX_7792_1</t>
        </is>
      </c>
      <c r="B289" t="inlineStr">
        <is>
          <t>2017-2018</t>
        </is>
      </c>
      <c r="C289" t="inlineStr">
        <is>
          <t>Annual Maintenance Contract of IT Hardware and Facility Management Services at Data Center site at Guwahati and Disaster Recovery Center site at Hyderabad for the Commissionerate of Taxes Assam, the Directorate of Accounts  Treasuries Assam and the</t>
        </is>
      </c>
      <c r="D289" t="inlineStr">
        <is>
          <t>Services</t>
        </is>
      </c>
      <c r="E289" t="inlineStr">
        <is>
          <t>Miscellaneous Services</t>
        </is>
      </c>
      <c r="F289" t="inlineStr">
        <is>
          <t>Taxation Department</t>
        </is>
      </c>
      <c r="G289" t="inlineStr">
        <is>
          <t>0</t>
        </is>
      </c>
      <c r="H289" t="inlineStr">
        <is>
          <t>2018-02-07 17:00:00</t>
        </is>
      </c>
      <c r="I289" t="inlineStr">
        <is>
          <t>To be Opened</t>
        </is>
      </c>
      <c r="J289" t="n">
        <v>1</v>
      </c>
      <c r="K289" t="inlineStr">
        <is>
          <t>IT &amp; Software Services</t>
        </is>
      </c>
      <c r="L289" t="inlineStr">
        <is>
          <t>TITLE_KEYWORD_CANDIDATE</t>
        </is>
      </c>
      <c r="M289" t="inlineStr">
        <is>
          <t>Title contains software/digital/IT service terms; verify against the notice.</t>
        </is>
      </c>
      <c r="N289" t="inlineStr">
        <is>
          <t>YES</t>
        </is>
      </c>
      <c r="O289" t="inlineStr">
        <is>
          <t>TITLE_KEYWORD_CANDIDATE: verify title-based match against notice</t>
        </is>
      </c>
      <c r="P289" t="inlineStr"/>
      <c r="Q289" t="inlineStr"/>
      <c r="R289" t="inlineStr"/>
    </row>
    <row r="290">
      <c r="A290" t="inlineStr">
        <is>
          <t>ocds-kjhdrl-2018_WPTBC_9195_1</t>
        </is>
      </c>
      <c r="B290" t="inlineStr">
        <is>
          <t>2018-2019</t>
        </is>
      </c>
      <c r="C290" t="inlineStr">
        <is>
          <t>CONSTRUCTION OF BHIMBOR DEURI CULTURAL CENTRE ELECTRICAL WORKS</t>
        </is>
      </c>
      <c r="D290" t="inlineStr">
        <is>
          <t>Services</t>
        </is>
      </c>
      <c r="E290" t="inlineStr">
        <is>
          <t>Miscellaneous Services</t>
        </is>
      </c>
      <c r="F290" t="inlineStr">
        <is>
          <t>Welfare of Plain Tribes and Backward Classes</t>
        </is>
      </c>
      <c r="G290" t="inlineStr">
        <is>
          <t>2779843</t>
        </is>
      </c>
      <c r="H290" t="inlineStr">
        <is>
          <t>2018-10-31 13:00:00</t>
        </is>
      </c>
      <c r="I290" t="inlineStr">
        <is>
          <t>Financial Evaluation</t>
        </is>
      </c>
      <c r="J290" t="n">
        <v>3</v>
      </c>
      <c r="K290" t="inlineStr">
        <is>
          <t>Electrical, Energy &amp; Utilities</t>
        </is>
      </c>
      <c r="L290" t="inlineStr">
        <is>
          <t>TITLE_KEYWORD_CANDIDATE</t>
        </is>
      </c>
      <c r="M290" t="inlineStr">
        <is>
          <t>Title contains electrical, power, energy or utility terms; verify notice.</t>
        </is>
      </c>
      <c r="N290" t="inlineStr">
        <is>
          <t>YES</t>
        </is>
      </c>
      <c r="O290" t="inlineStr">
        <is>
          <t>TITLE_KEYWORD_CANDIDATE: verify title-based match against notice</t>
        </is>
      </c>
      <c r="P290" t="inlineStr"/>
      <c r="Q290" t="inlineStr"/>
      <c r="R290" t="inlineStr"/>
    </row>
    <row r="291">
      <c r="A291" t="inlineStr">
        <is>
          <t>ocds-kjhdrl-2019_AEGCL_13586_1</t>
        </is>
      </c>
      <c r="B291" t="inlineStr">
        <is>
          <t>2019-2020</t>
        </is>
      </c>
      <c r="C291" t="inlineStr">
        <is>
          <t>Leasing of Dark Fibers on AEGCLs Fibre Optic Network to Licensed Telecomm Service Providers</t>
        </is>
      </c>
      <c r="D291" t="inlineStr">
        <is>
          <t>Services</t>
        </is>
      </c>
      <c r="E291" t="inlineStr">
        <is>
          <t>Miscellaneous Services</t>
        </is>
      </c>
      <c r="F291" t="inlineStr">
        <is>
          <t>Assam Electricity Grid Corporation Ltd</t>
        </is>
      </c>
      <c r="G291" t="inlineStr">
        <is>
          <t>0</t>
        </is>
      </c>
      <c r="H291" t="inlineStr">
        <is>
          <t>2019-07-16 13:00:00</t>
        </is>
      </c>
      <c r="I291" t="inlineStr">
        <is>
          <t>Technical Bid Opening</t>
        </is>
      </c>
      <c r="J291" t="n">
        <v>2</v>
      </c>
      <c r="K291" t="inlineStr">
        <is>
          <t>Computer, Network &amp; Electronics</t>
        </is>
      </c>
      <c r="L291" t="inlineStr">
        <is>
          <t>TITLE_KEYWORD_CANDIDATE</t>
        </is>
      </c>
      <c r="M291" t="inlineStr">
        <is>
          <t>Title contains computer hardware, networking, telecommunications or electronics terms; verify notice.</t>
        </is>
      </c>
      <c r="N291" t="inlineStr">
        <is>
          <t>YES</t>
        </is>
      </c>
      <c r="O291" t="inlineStr">
        <is>
          <t>TITLE_KEYWORD_CANDIDATE: verify title-based match against notice</t>
        </is>
      </c>
      <c r="P291" t="inlineStr"/>
      <c r="Q291" t="inlineStr"/>
      <c r="R291" t="inlineStr"/>
    </row>
    <row r="292">
      <c r="A292" t="inlineStr">
        <is>
          <t>ocds-kjhdrl-2019_AIWTD_12197_1</t>
        </is>
      </c>
      <c r="B292" t="inlineStr">
        <is>
          <t>2018-2019</t>
        </is>
      </c>
      <c r="C292" t="inlineStr">
        <is>
          <t>INVITATION FOR QUOTATION FOR FILMING THE ASSAM INLAND WATER TRANSPORT HISTORY TRANSITION AND ITS FUTURE</t>
        </is>
      </c>
      <c r="D292" t="inlineStr">
        <is>
          <t>Services</t>
        </is>
      </c>
      <c r="E292" t="inlineStr">
        <is>
          <t>Miscellaneous Services</t>
        </is>
      </c>
      <c r="F292" t="inlineStr">
        <is>
          <t>Assam Inland Water Transport Development Society</t>
        </is>
      </c>
      <c r="G292" t="inlineStr">
        <is>
          <t>2000000</t>
        </is>
      </c>
      <c r="H292" t="inlineStr">
        <is>
          <t>2019-02-22 18:30:00</t>
        </is>
      </c>
      <c r="I292" t="inlineStr">
        <is>
          <t>Evaluation</t>
        </is>
      </c>
      <c r="J292" t="n">
        <v>6</v>
      </c>
      <c r="K292" t="inlineStr">
        <is>
          <t>Transport &amp; Logistics</t>
        </is>
      </c>
      <c r="L292" t="inlineStr">
        <is>
          <t>TITLE_KEYWORD_CANDIDATE</t>
        </is>
      </c>
      <c r="M292" t="inlineStr">
        <is>
          <t>Title contains transport, marine-vessel, logistics or storage-service terms; verify notice.</t>
        </is>
      </c>
      <c r="N292" t="inlineStr">
        <is>
          <t>YES</t>
        </is>
      </c>
      <c r="O292" t="inlineStr">
        <is>
          <t>TITLE_KEYWORD_CANDIDATE: verify title-based match against notice</t>
        </is>
      </c>
      <c r="P292" t="inlineStr"/>
      <c r="Q292" t="inlineStr"/>
      <c r="R292" t="inlineStr"/>
    </row>
    <row r="293">
      <c r="A293" t="inlineStr">
        <is>
          <t>ocds-kjhdrl-2019_AIWTD_12365_1</t>
        </is>
      </c>
      <c r="B293" t="inlineStr">
        <is>
          <t>2018-2019</t>
        </is>
      </c>
      <c r="C293" t="inlineStr">
        <is>
          <t>Request for Quotation for Aerail Drone Survey of Assam Inland Water Transport Project</t>
        </is>
      </c>
      <c r="D293" t="inlineStr">
        <is>
          <t>Services</t>
        </is>
      </c>
      <c r="E293" t="inlineStr">
        <is>
          <t>Miscellaneous Services</t>
        </is>
      </c>
      <c r="F293" t="inlineStr">
        <is>
          <t>Assam Inland Water Transport Development Society</t>
        </is>
      </c>
      <c r="G293" t="inlineStr">
        <is>
          <t>900000</t>
        </is>
      </c>
      <c r="H293" t="inlineStr">
        <is>
          <t>2019-01-03 13:30:00</t>
        </is>
      </c>
      <c r="I293" t="inlineStr">
        <is>
          <t>AOC</t>
        </is>
      </c>
      <c r="J293" t="n">
        <v>6</v>
      </c>
      <c r="K293" t="inlineStr">
        <is>
          <t>Transport &amp; Logistics</t>
        </is>
      </c>
      <c r="L293" t="inlineStr">
        <is>
          <t>TITLE_KEYWORD_CANDIDATE</t>
        </is>
      </c>
      <c r="M293" t="inlineStr">
        <is>
          <t>Title contains transport, marine-vessel, logistics or storage-service terms; verify notice.</t>
        </is>
      </c>
      <c r="N293" t="inlineStr">
        <is>
          <t>YES</t>
        </is>
      </c>
      <c r="O293" t="inlineStr">
        <is>
          <t>TITLE_KEYWORD_CANDIDATE: verify title-based match against notice</t>
        </is>
      </c>
      <c r="P293" t="inlineStr"/>
      <c r="Q293" t="inlineStr"/>
      <c r="R293" t="inlineStr"/>
    </row>
    <row r="294">
      <c r="A294" t="inlineStr">
        <is>
          <t>ocds-kjhdrl-2019_ASPIR_14339_1</t>
        </is>
      </c>
      <c r="B294" t="inlineStr">
        <is>
          <t>2019-2020</t>
        </is>
      </c>
      <c r="C294" t="inlineStr">
        <is>
          <t>SELECTION OF A PROGRAM MANAGEMENT CONSULTANT PMC FOR FMIS IMPLEMENTATION</t>
        </is>
      </c>
      <c r="D294" t="inlineStr">
        <is>
          <t>Services</t>
        </is>
      </c>
      <c r="E294" t="inlineStr">
        <is>
          <t>Miscellaneous Services</t>
        </is>
      </c>
      <c r="F294" t="inlineStr">
        <is>
          <t>Finance Department - World Bank Tenders</t>
        </is>
      </c>
      <c r="G294" t="inlineStr">
        <is>
          <t>0</t>
        </is>
      </c>
      <c r="H294" t="inlineStr">
        <is>
          <t>2019-04-10 15:00:00</t>
        </is>
      </c>
      <c r="I294" t="inlineStr">
        <is>
          <t>Bid Opening</t>
        </is>
      </c>
      <c r="J294" t="n">
        <v>5</v>
      </c>
      <c r="K294" t="inlineStr">
        <is>
          <t>Professional &amp; Business Services</t>
        </is>
      </c>
      <c r="L294" t="inlineStr">
        <is>
          <t>TITLE_KEYWORD_CANDIDATE</t>
        </is>
      </c>
      <c r="M294" t="inlineStr">
        <is>
          <t>Title contains consultancy, staffing, training or business-support terms; verify notice.</t>
        </is>
      </c>
      <c r="N294" t="inlineStr">
        <is>
          <t>YES</t>
        </is>
      </c>
      <c r="O294" t="inlineStr">
        <is>
          <t>TITLE_KEYWORD_CANDIDATE: verify title-based match against notice</t>
        </is>
      </c>
      <c r="P294" t="inlineStr"/>
      <c r="Q294" t="inlineStr"/>
      <c r="R294" t="inlineStr"/>
    </row>
    <row r="295">
      <c r="A295" t="inlineStr">
        <is>
          <t>ocds-kjhdrl-2019_DEE_14287_1</t>
        </is>
      </c>
      <c r="B295" t="inlineStr">
        <is>
          <t>2019-2020</t>
        </is>
      </c>
      <c r="C295" t="inlineStr">
        <is>
          <t>E-TENDER for CARRIAGE OF FREE TEXTBOOKS (for Class Ka-shreni to Class VIII and Class IX-XII)</t>
        </is>
      </c>
      <c r="D295" t="inlineStr">
        <is>
          <t>Services</t>
        </is>
      </c>
      <c r="E295" t="inlineStr">
        <is>
          <t>Miscellaneous Services</t>
        </is>
      </c>
      <c r="F295" t="inlineStr">
        <is>
          <t>Elementary Education Department</t>
        </is>
      </c>
      <c r="G295" t="inlineStr">
        <is>
          <t>60000000</t>
        </is>
      </c>
      <c r="H295" t="inlineStr">
        <is>
          <t>2019-09-28 10:00:00</t>
        </is>
      </c>
      <c r="I295" t="inlineStr">
        <is>
          <t>Technical Bid Opening</t>
        </is>
      </c>
      <c r="J295" t="n">
        <v>4</v>
      </c>
      <c r="K295" t="inlineStr">
        <is>
          <t>Transport &amp; Logistics</t>
        </is>
      </c>
      <c r="L295" t="inlineStr">
        <is>
          <t>TITLE_KEYWORD_CANDIDATE</t>
        </is>
      </c>
      <c r="M295" t="inlineStr">
        <is>
          <t>Title contains transport, marine-vessel, logistics or storage-service terms; verify notice.</t>
        </is>
      </c>
      <c r="N295" t="inlineStr">
        <is>
          <t>YES</t>
        </is>
      </c>
      <c r="O295" t="inlineStr">
        <is>
          <t>TITLE_KEYWORD_CANDIDATE: verify title-based match against notice</t>
        </is>
      </c>
      <c r="P295" t="inlineStr"/>
      <c r="Q295" t="inlineStr"/>
      <c r="R295" t="inlineStr"/>
    </row>
    <row r="296">
      <c r="A296" t="inlineStr">
        <is>
          <t>ocds-kjhdrl-2019_DoIT_12550_1</t>
        </is>
      </c>
      <c r="B296" t="inlineStr">
        <is>
          <t>2019-2020</t>
        </is>
      </c>
      <c r="C296" t="inlineStr">
        <is>
          <t>Backup-as-a-Service(BaaS) Solution through Meity empannelled Cloud Service Provider(CSP) Authorized Service Provider of CSP</t>
        </is>
      </c>
      <c r="D296" t="inlineStr">
        <is>
          <t>Services</t>
        </is>
      </c>
      <c r="E296" t="inlineStr">
        <is>
          <t>Miscellaneous Services</t>
        </is>
      </c>
      <c r="F296" t="inlineStr">
        <is>
          <t>Principal Secretary-Department of Information Technology</t>
        </is>
      </c>
      <c r="G296" t="inlineStr">
        <is>
          <t>0</t>
        </is>
      </c>
      <c r="H296" t="inlineStr">
        <is>
          <t>2019-08-03 16:00:00</t>
        </is>
      </c>
      <c r="I296" t="inlineStr">
        <is>
          <t>AOC</t>
        </is>
      </c>
      <c r="J296" t="n">
        <v>3</v>
      </c>
      <c r="K296" t="inlineStr">
        <is>
          <t>IT &amp; Software Services</t>
        </is>
      </c>
      <c r="L296" t="inlineStr">
        <is>
          <t>TITLE_KEYWORD_CANDIDATE</t>
        </is>
      </c>
      <c r="M296" t="inlineStr">
        <is>
          <t>Title contains software/digital/IT service terms; verify against the notice.</t>
        </is>
      </c>
      <c r="N296" t="inlineStr">
        <is>
          <t>YES</t>
        </is>
      </c>
      <c r="O296" t="inlineStr">
        <is>
          <t>TITLE_KEYWORD_CANDIDATE: verify title-based match against notice</t>
        </is>
      </c>
      <c r="P296" t="inlineStr"/>
      <c r="Q296" t="inlineStr"/>
      <c r="R296" t="inlineStr"/>
    </row>
    <row r="297">
      <c r="A297" t="inlineStr">
        <is>
          <t>ocds-kjhdrl-2019_DoIT_13368_2</t>
        </is>
      </c>
      <c r="B297" t="inlineStr">
        <is>
          <t>2019-2020</t>
        </is>
      </c>
      <c r="C297" t="inlineStr">
        <is>
          <t>Group Medical(Floater basis)and Group Accidental Insurance Policy</t>
        </is>
      </c>
      <c r="D297" t="inlineStr">
        <is>
          <t>Services</t>
        </is>
      </c>
      <c r="E297" t="inlineStr">
        <is>
          <t>Miscellaneous Services</t>
        </is>
      </c>
      <c r="F297" t="inlineStr">
        <is>
          <t>Principal Secretary-Department of Information Technology</t>
        </is>
      </c>
      <c r="G297" t="inlineStr">
        <is>
          <t>0</t>
        </is>
      </c>
      <c r="H297" t="inlineStr">
        <is>
          <t>2019-07-20 10:00:00</t>
        </is>
      </c>
      <c r="I297" t="inlineStr">
        <is>
          <t>AOC</t>
        </is>
      </c>
      <c r="J297" t="n">
        <v>2</v>
      </c>
      <c r="K297" t="inlineStr">
        <is>
          <t>Healthcare &amp; Laboratory</t>
        </is>
      </c>
      <c r="L297" t="inlineStr">
        <is>
          <t>TITLE_KEYWORD_CANDIDATE</t>
        </is>
      </c>
      <c r="M297" t="inlineStr">
        <is>
          <t>Title contains healthcare, medical, pharmaceutical, vaccination or laboratory terms; verify notice.</t>
        </is>
      </c>
      <c r="N297" t="inlineStr">
        <is>
          <t>YES</t>
        </is>
      </c>
      <c r="O297" t="inlineStr">
        <is>
          <t>TITLE_KEYWORD_CANDIDATE: verify title-based match against notice</t>
        </is>
      </c>
      <c r="P297" t="inlineStr"/>
      <c r="Q297" t="inlineStr"/>
      <c r="R297" t="inlineStr"/>
    </row>
    <row r="298">
      <c r="A298" t="inlineStr">
        <is>
          <t>ocds-kjhdrl-2019_DoIT_13944_1</t>
        </is>
      </c>
      <c r="B298" t="inlineStr">
        <is>
          <t>2019-2020</t>
        </is>
      </c>
      <c r="C298" t="inlineStr">
        <is>
          <t>Installation of Video Surveillance Systems on Turnkey basis including Operation and Maintenance for period of 5 years</t>
        </is>
      </c>
      <c r="D298" t="inlineStr">
        <is>
          <t>Services</t>
        </is>
      </c>
      <c r="E298" t="inlineStr">
        <is>
          <t>Miscellaneous Services</t>
        </is>
      </c>
      <c r="F298" t="inlineStr">
        <is>
          <t>Principal Secretary-Department of Information Technology</t>
        </is>
      </c>
      <c r="G298" t="inlineStr">
        <is>
          <t>0</t>
        </is>
      </c>
      <c r="H298" t="inlineStr">
        <is>
          <t>2019-08-27 16:30:00</t>
        </is>
      </c>
      <c r="I298" t="inlineStr">
        <is>
          <t>AOC</t>
        </is>
      </c>
      <c r="J298" t="n">
        <v>2</v>
      </c>
      <c r="K298" t="inlineStr">
        <is>
          <t>Safety &amp; Security Systems</t>
        </is>
      </c>
      <c r="L298" t="inlineStr">
        <is>
          <t>TITLE_KEYWORD_CANDIDATE</t>
        </is>
      </c>
      <c r="M298" t="inlineStr">
        <is>
          <t>Title contains safety, security or surveillance terms; verify notice.</t>
        </is>
      </c>
      <c r="N298" t="inlineStr">
        <is>
          <t>YES</t>
        </is>
      </c>
      <c r="O298" t="inlineStr">
        <is>
          <t>TITLE_KEYWORD_CANDIDATE: verify title-based match against notice</t>
        </is>
      </c>
      <c r="P298" t="inlineStr"/>
      <c r="Q298" t="inlineStr"/>
      <c r="R298" t="inlineStr"/>
    </row>
    <row r="299">
      <c r="A299" t="inlineStr">
        <is>
          <t>ocds-kjhdrl-2019_DoIT_14306_1</t>
        </is>
      </c>
      <c r="B299" t="inlineStr">
        <is>
          <t>2018-2019</t>
        </is>
      </c>
      <c r="C299" t="inlineStr">
        <is>
          <t>Provisioning of 4G/3G Data Connectivity for Laptop using SIM under Anundoram Borooah Award Scheme</t>
        </is>
      </c>
      <c r="D299" t="inlineStr">
        <is>
          <t>Services</t>
        </is>
      </c>
      <c r="E299" t="inlineStr">
        <is>
          <t>Miscellaneous Services</t>
        </is>
      </c>
      <c r="F299" t="inlineStr">
        <is>
          <t>Principal Secretary-Department of Information Technology</t>
        </is>
      </c>
      <c r="G299" t="inlineStr">
        <is>
          <t>0</t>
        </is>
      </c>
      <c r="H299" t="inlineStr">
        <is>
          <t>2019-01-10 17:00:00</t>
        </is>
      </c>
      <c r="I299" t="inlineStr">
        <is>
          <t>Financial Evaluation</t>
        </is>
      </c>
      <c r="J299" t="n">
        <v>2</v>
      </c>
      <c r="K299" t="inlineStr">
        <is>
          <t>Computer, Network &amp; Electronics</t>
        </is>
      </c>
      <c r="L299" t="inlineStr">
        <is>
          <t>TITLE_KEYWORD_CANDIDATE</t>
        </is>
      </c>
      <c r="M299" t="inlineStr">
        <is>
          <t>Title contains computer hardware, networking, telecommunications or electronics terms; verify notice.</t>
        </is>
      </c>
      <c r="N299" t="inlineStr">
        <is>
          <t>YES</t>
        </is>
      </c>
      <c r="O299" t="inlineStr">
        <is>
          <t>TITLE_KEYWORD_CANDIDATE: verify title-based match against notice</t>
        </is>
      </c>
      <c r="P299" t="inlineStr"/>
      <c r="Q299" t="inlineStr"/>
      <c r="R299" t="inlineStr"/>
    </row>
    <row r="300">
      <c r="A300" t="inlineStr">
        <is>
          <t>ocds-kjhdrl-2019_FCS_13934_1</t>
        </is>
      </c>
      <c r="B300" t="inlineStr">
        <is>
          <t>2019-2020</t>
        </is>
      </c>
      <c r="C300" t="inlineStr">
        <is>
          <t>Handling and Transport Contractor and Fixation of rates of Golaghat District for 2019-20</t>
        </is>
      </c>
      <c r="D300" t="inlineStr">
        <is>
          <t>Services</t>
        </is>
      </c>
      <c r="E300" t="inlineStr">
        <is>
          <t>Miscellaneous Services</t>
        </is>
      </c>
      <c r="F300" t="inlineStr">
        <is>
          <t>Food Civil Supplies and Consumer Affairs Department</t>
        </is>
      </c>
      <c r="G300" t="inlineStr">
        <is>
          <t>0</t>
        </is>
      </c>
      <c r="H300" t="inlineStr">
        <is>
          <t>2019-08-27 15:05:00</t>
        </is>
      </c>
      <c r="I300" t="inlineStr">
        <is>
          <t>AOC</t>
        </is>
      </c>
      <c r="J300" t="n">
        <v>4</v>
      </c>
      <c r="K300" t="inlineStr">
        <is>
          <t>Transport &amp; Logistics</t>
        </is>
      </c>
      <c r="L300" t="inlineStr">
        <is>
          <t>TITLE_KEYWORD_CANDIDATE</t>
        </is>
      </c>
      <c r="M300" t="inlineStr">
        <is>
          <t>Title contains transport, marine-vessel, logistics or storage-service terms; verify notice.</t>
        </is>
      </c>
      <c r="N300" t="inlineStr">
        <is>
          <t>YES</t>
        </is>
      </c>
      <c r="O300" t="inlineStr">
        <is>
          <t>TITLE_KEYWORD_CANDIDATE: verify title-based match against notice</t>
        </is>
      </c>
      <c r="P300" t="inlineStr"/>
      <c r="Q300" t="inlineStr"/>
      <c r="R300" t="inlineStr"/>
    </row>
    <row r="301">
      <c r="A301" t="inlineStr">
        <is>
          <t>ocds-kjhdrl-2019_HFWD_14020_1</t>
        </is>
      </c>
      <c r="B301" t="inlineStr">
        <is>
          <t>2019-2020</t>
        </is>
      </c>
      <c r="C301" t="inlineStr">
        <is>
          <t>Security service in premises of GMCH Ghy-32</t>
        </is>
      </c>
      <c r="D301" t="inlineStr">
        <is>
          <t>Services</t>
        </is>
      </c>
      <c r="E301" t="inlineStr">
        <is>
          <t>Miscellaneous Services</t>
        </is>
      </c>
      <c r="F301" t="inlineStr">
        <is>
          <t>Health and Family Welfare Department</t>
        </is>
      </c>
      <c r="G301" t="inlineStr">
        <is>
          <t>5000000</t>
        </is>
      </c>
      <c r="H301" t="inlineStr">
        <is>
          <t>2019-04-09 18:00:00</t>
        </is>
      </c>
      <c r="I301" t="inlineStr">
        <is>
          <t>To be Opened</t>
        </is>
      </c>
      <c r="J301" t="n">
        <v>8</v>
      </c>
      <c r="K301" t="inlineStr">
        <is>
          <t>Safety &amp; Security Systems</t>
        </is>
      </c>
      <c r="L301" t="inlineStr">
        <is>
          <t>TITLE_KEYWORD_CANDIDATE</t>
        </is>
      </c>
      <c r="M301" t="inlineStr">
        <is>
          <t>Title contains safety, security or surveillance terms; verify notice.</t>
        </is>
      </c>
      <c r="N301" t="inlineStr">
        <is>
          <t>YES</t>
        </is>
      </c>
      <c r="O301" t="inlineStr">
        <is>
          <t>TITLE_KEYWORD_CANDIDATE: verify title-based match against notice</t>
        </is>
      </c>
      <c r="P301" t="inlineStr"/>
      <c r="Q301" t="inlineStr"/>
      <c r="R301" t="inlineStr"/>
    </row>
    <row r="302">
      <c r="A302" t="inlineStr">
        <is>
          <t>ocds-kjhdrl-2019_HFWD_14316_1</t>
        </is>
      </c>
      <c r="B302" t="inlineStr">
        <is>
          <t>2018-2019</t>
        </is>
      </c>
      <c r="C302" t="inlineStr">
        <is>
          <t>e-TENDER FOR PROVIDING PATIENT DIET SERVICES ON CONTRACT BASIS FOR DISTRICT HEALTH INSTITUTIONS OF LAKHIMPUR  DISTRICT  UNDER THE DIRECTOR OF HEALTH SERVICES, ASSAM.</t>
        </is>
      </c>
      <c r="D302" t="inlineStr">
        <is>
          <t>Services</t>
        </is>
      </c>
      <c r="E302" t="inlineStr">
        <is>
          <t>Miscellaneous Services</t>
        </is>
      </c>
      <c r="F302" t="inlineStr">
        <is>
          <t>Health and Family Welfare Department</t>
        </is>
      </c>
      <c r="G302" t="inlineStr">
        <is>
          <t>0</t>
        </is>
      </c>
      <c r="H302" t="inlineStr">
        <is>
          <t>2019-03-10 16:00:00</t>
        </is>
      </c>
      <c r="I302" t="inlineStr">
        <is>
          <t>Technical Evaluation</t>
        </is>
      </c>
      <c r="J302" t="n">
        <v>8</v>
      </c>
      <c r="K302" t="inlineStr">
        <is>
          <t>Healthcare &amp; Laboratory</t>
        </is>
      </c>
      <c r="L302" t="inlineStr">
        <is>
          <t>TITLE_KEYWORD_CANDIDATE</t>
        </is>
      </c>
      <c r="M302" t="inlineStr">
        <is>
          <t>Title contains healthcare, medical, pharmaceutical, vaccination or laboratory terms; verify notice.</t>
        </is>
      </c>
      <c r="N302" t="inlineStr">
        <is>
          <t>YES</t>
        </is>
      </c>
      <c r="O302" t="inlineStr">
        <is>
          <t>TITLE_KEYWORD_CANDIDATE: verify title-based match against notice</t>
        </is>
      </c>
      <c r="P302" t="inlineStr"/>
      <c r="Q302" t="inlineStr"/>
      <c r="R302" t="inlineStr"/>
    </row>
    <row r="303">
      <c r="A303" t="inlineStr">
        <is>
          <t>ocds-kjhdrl-2019_HFWD_14707_1</t>
        </is>
      </c>
      <c r="B303" t="inlineStr">
        <is>
          <t>2019-2020</t>
        </is>
      </c>
      <c r="C303" t="inlineStr">
        <is>
          <t>Diet Services in GMCH and ID Hospital</t>
        </is>
      </c>
      <c r="D303" t="inlineStr">
        <is>
          <t>Services</t>
        </is>
      </c>
      <c r="E303" t="inlineStr">
        <is>
          <t>Miscellaneous Services</t>
        </is>
      </c>
      <c r="F303" t="inlineStr">
        <is>
          <t>Health and Family Welfare Department</t>
        </is>
      </c>
      <c r="G303" t="inlineStr">
        <is>
          <t>40000000</t>
        </is>
      </c>
      <c r="H303" t="inlineStr">
        <is>
          <t>2019-09-11 10:00:00</t>
        </is>
      </c>
      <c r="I303" t="inlineStr">
        <is>
          <t>To be Opened</t>
        </is>
      </c>
      <c r="J303" t="n">
        <v>2</v>
      </c>
      <c r="K303" t="inlineStr">
        <is>
          <t>Healthcare &amp; Laboratory</t>
        </is>
      </c>
      <c r="L303" t="inlineStr">
        <is>
          <t>TITLE_KEYWORD_CANDIDATE</t>
        </is>
      </c>
      <c r="M303" t="inlineStr">
        <is>
          <t>Title contains healthcare, medical, pharmaceutical, vaccination or laboratory terms; verify notice.</t>
        </is>
      </c>
      <c r="N303" t="inlineStr">
        <is>
          <t>YES</t>
        </is>
      </c>
      <c r="O303" t="inlineStr">
        <is>
          <t>TITLE_KEYWORD_CANDIDATE: verify title-based match against notice</t>
        </is>
      </c>
      <c r="P303" t="inlineStr"/>
      <c r="Q303" t="inlineStr"/>
      <c r="R303" t="inlineStr"/>
    </row>
    <row r="304">
      <c r="A304" t="inlineStr">
        <is>
          <t>ocds-kjhdrl-2019_HFWD_15146_1</t>
        </is>
      </c>
      <c r="B304" t="inlineStr">
        <is>
          <t>2018-2019</t>
        </is>
      </c>
      <c r="C304" t="inlineStr">
        <is>
          <t>Diet Services in GMCH and ID Hospital</t>
        </is>
      </c>
      <c r="D304" t="inlineStr">
        <is>
          <t>Services</t>
        </is>
      </c>
      <c r="E304" t="inlineStr">
        <is>
          <t>Miscellaneous Services</t>
        </is>
      </c>
      <c r="F304" t="inlineStr">
        <is>
          <t>Health and Family Welfare Department</t>
        </is>
      </c>
      <c r="G304" t="inlineStr">
        <is>
          <t>80000000</t>
        </is>
      </c>
      <c r="H304" t="inlineStr">
        <is>
          <t>2019-02-12 18:00:00</t>
        </is>
      </c>
      <c r="I304" t="inlineStr">
        <is>
          <t>Technical Evaluation</t>
        </is>
      </c>
      <c r="J304" t="n">
        <v>4</v>
      </c>
      <c r="K304" t="inlineStr">
        <is>
          <t>Healthcare &amp; Laboratory</t>
        </is>
      </c>
      <c r="L304" t="inlineStr">
        <is>
          <t>TITLE_KEYWORD_CANDIDATE</t>
        </is>
      </c>
      <c r="M304" t="inlineStr">
        <is>
          <t>Title contains healthcare, medical, pharmaceutical, vaccination or laboratory terms; verify notice.</t>
        </is>
      </c>
      <c r="N304" t="inlineStr">
        <is>
          <t>YES</t>
        </is>
      </c>
      <c r="O304" t="inlineStr">
        <is>
          <t>TITLE_KEYWORD_CANDIDATE: verify title-based match against notice</t>
        </is>
      </c>
      <c r="P304" t="inlineStr"/>
      <c r="Q304" t="inlineStr"/>
      <c r="R304" t="inlineStr"/>
    </row>
    <row r="305">
      <c r="A305" t="inlineStr">
        <is>
          <t>ocds-kjhdrl-2019_HFWD_15547_1</t>
        </is>
      </c>
      <c r="B305" t="inlineStr">
        <is>
          <t>2019-2020</t>
        </is>
      </c>
      <c r="C305" t="inlineStr">
        <is>
          <t>e-TENDER FOR PROVIDING PATIENT DIET SERVICES ON CONTRACT BASIS FOR DISTRICT HEALTH INSTITUTIONS OF LAKHIMPUR DISTRICT UNDER THE DIRECTOR OF HEALTH SERVICES, ASSAM.</t>
        </is>
      </c>
      <c r="D305" t="inlineStr">
        <is>
          <t>Services</t>
        </is>
      </c>
      <c r="E305" t="inlineStr">
        <is>
          <t>Miscellaneous Services</t>
        </is>
      </c>
      <c r="F305" t="inlineStr">
        <is>
          <t>Health and Family Welfare Department</t>
        </is>
      </c>
      <c r="G305" t="inlineStr">
        <is>
          <t>0</t>
        </is>
      </c>
      <c r="H305" t="inlineStr">
        <is>
          <t>2019-12-25 10:00:00</t>
        </is>
      </c>
      <c r="I305" t="inlineStr">
        <is>
          <t>Financial Bid Opening</t>
        </is>
      </c>
      <c r="J305" t="n">
        <v>8</v>
      </c>
      <c r="K305" t="inlineStr">
        <is>
          <t>Healthcare &amp; Laboratory</t>
        </is>
      </c>
      <c r="L305" t="inlineStr">
        <is>
          <t>TITLE_KEYWORD_CANDIDATE</t>
        </is>
      </c>
      <c r="M305" t="inlineStr">
        <is>
          <t>Title contains healthcare, medical, pharmaceutical, vaccination or laboratory terms; verify notice.</t>
        </is>
      </c>
      <c r="N305" t="inlineStr">
        <is>
          <t>YES</t>
        </is>
      </c>
      <c r="O305" t="inlineStr">
        <is>
          <t>TITLE_KEYWORD_CANDIDATE: verify title-based match against notice</t>
        </is>
      </c>
      <c r="P305" t="inlineStr"/>
      <c r="Q305" t="inlineStr"/>
      <c r="R305" t="inlineStr"/>
    </row>
    <row r="306">
      <c r="A306" t="inlineStr">
        <is>
          <t>ocds-kjhdrl-2019_HFWD_15659_1</t>
        </is>
      </c>
      <c r="B306" t="inlineStr">
        <is>
          <t>2019-2020</t>
        </is>
      </c>
      <c r="C306" t="inlineStr">
        <is>
          <t>Selection of an Implementation Support Agency (ISA) to provide support services for the implementation of Atal Amrit Abhiyan and Ayushman Bharat -Pradhan Mantri Jan Arogya Yojana in the State of Assam.</t>
        </is>
      </c>
      <c r="D306" t="inlineStr">
        <is>
          <t>Services</t>
        </is>
      </c>
      <c r="E306" t="inlineStr">
        <is>
          <t>Miscellaneous Services</t>
        </is>
      </c>
      <c r="F306" t="inlineStr">
        <is>
          <t>Health and Family Welfare Department</t>
        </is>
      </c>
      <c r="G306" t="inlineStr">
        <is>
          <t>0</t>
        </is>
      </c>
      <c r="H306" t="inlineStr">
        <is>
          <t>2019-12-31 15:00:00</t>
        </is>
      </c>
      <c r="I306" t="inlineStr">
        <is>
          <t>To be Opened</t>
        </is>
      </c>
      <c r="J306" t="n">
        <v>0</v>
      </c>
      <c r="K306" t="inlineStr">
        <is>
          <t>Professional &amp; Business Services</t>
        </is>
      </c>
      <c r="L306" t="inlineStr">
        <is>
          <t>TITLE_KEYWORD_CANDIDATE</t>
        </is>
      </c>
      <c r="M306" t="inlineStr">
        <is>
          <t>Title contains consultancy, staffing, training or business-support terms; verify notice.</t>
        </is>
      </c>
      <c r="N306" t="inlineStr">
        <is>
          <t>YES</t>
        </is>
      </c>
      <c r="O306" t="inlineStr">
        <is>
          <t>TITLE_KEYWORD_CANDIDATE: verify title-based match against notice</t>
        </is>
      </c>
      <c r="P306" t="inlineStr"/>
      <c r="Q306" t="inlineStr"/>
      <c r="R306" t="inlineStr"/>
    </row>
    <row r="307">
      <c r="A307" t="inlineStr">
        <is>
          <t>ocds-kjhdrl-2019_ICD_12371_1</t>
        </is>
      </c>
      <c r="B307" t="inlineStr">
        <is>
          <t>2018-2019</t>
        </is>
      </c>
      <c r="C307" t="inlineStr">
        <is>
          <t>CARRIAGE OF TEA FOR THE YEAR 2019-20 FROM DIFFERENT ATCL GARDENS TO WAREHOUSES IN GUWAHATI, ASSAM</t>
        </is>
      </c>
      <c r="D307" t="inlineStr">
        <is>
          <t>Services</t>
        </is>
      </c>
      <c r="E307" t="inlineStr">
        <is>
          <t>Miscellaneous Services</t>
        </is>
      </c>
      <c r="F307" t="inlineStr">
        <is>
          <t>Industries and Commerce Department</t>
        </is>
      </c>
      <c r="G307" t="inlineStr">
        <is>
          <t>0</t>
        </is>
      </c>
      <c r="H307" t="inlineStr">
        <is>
          <t>2019-01-03 18:00:00</t>
        </is>
      </c>
      <c r="I307" t="inlineStr">
        <is>
          <t>Financial Bid Opening</t>
        </is>
      </c>
      <c r="J307" t="n">
        <v>3</v>
      </c>
      <c r="K307" t="inlineStr">
        <is>
          <t>Transport &amp; Logistics</t>
        </is>
      </c>
      <c r="L307" t="inlineStr">
        <is>
          <t>TITLE_KEYWORD_CANDIDATE</t>
        </is>
      </c>
      <c r="M307" t="inlineStr">
        <is>
          <t>Title contains transport, marine-vessel, logistics or storage-service terms; verify notice.</t>
        </is>
      </c>
      <c r="N307" t="inlineStr">
        <is>
          <t>YES</t>
        </is>
      </c>
      <c r="O307" t="inlineStr">
        <is>
          <t>TITLE_KEYWORD_CANDIDATE: verify title-based match against notice</t>
        </is>
      </c>
      <c r="P307" t="inlineStr"/>
      <c r="Q307" t="inlineStr"/>
      <c r="R307" t="inlineStr"/>
    </row>
    <row r="308">
      <c r="A308" t="inlineStr">
        <is>
          <t>ocds-kjhdrl-2019_ICD_13370_1</t>
        </is>
      </c>
      <c r="B308" t="inlineStr">
        <is>
          <t>2019-2020</t>
        </is>
      </c>
      <c r="C308" t="inlineStr">
        <is>
          <t>Operation and Maintenance of Entire Water Supply Network System including Water Treatment Plant and Floating Barge on River Brahmaputra at EPIP Amingaon</t>
        </is>
      </c>
      <c r="D308" t="inlineStr">
        <is>
          <t>Services</t>
        </is>
      </c>
      <c r="E308" t="inlineStr">
        <is>
          <t>Miscellaneous Services</t>
        </is>
      </c>
      <c r="F308" t="inlineStr">
        <is>
          <t>Industries and Commerce Department</t>
        </is>
      </c>
      <c r="G308" t="inlineStr">
        <is>
          <t>639540</t>
        </is>
      </c>
      <c r="H308" t="inlineStr">
        <is>
          <t>2019-06-28 13:20:00</t>
        </is>
      </c>
      <c r="I308" t="inlineStr">
        <is>
          <t>To be Opened</t>
        </is>
      </c>
      <c r="J308" t="n">
        <v>0</v>
      </c>
      <c r="K308" t="inlineStr">
        <is>
          <t>Transport &amp; Logistics</t>
        </is>
      </c>
      <c r="L308" t="inlineStr">
        <is>
          <t>TITLE_KEYWORD_CANDIDATE</t>
        </is>
      </c>
      <c r="M308" t="inlineStr">
        <is>
          <t>Title contains transport, marine-vessel, logistics or storage-service terms; verify notice.</t>
        </is>
      </c>
      <c r="N308" t="inlineStr">
        <is>
          <t>YES</t>
        </is>
      </c>
      <c r="O308" t="inlineStr">
        <is>
          <t>TITLE_KEYWORD_CANDIDATE: verify title-based match against notice</t>
        </is>
      </c>
      <c r="P308" t="inlineStr"/>
      <c r="Q308" t="inlineStr"/>
      <c r="R308" t="inlineStr"/>
    </row>
    <row r="309">
      <c r="A309" t="inlineStr">
        <is>
          <t>ocds-kjhdrl-2019_ICD_13370_2</t>
        </is>
      </c>
      <c r="B309" t="inlineStr">
        <is>
          <t>2019-2020</t>
        </is>
      </c>
      <c r="C309" t="inlineStr">
        <is>
          <t>Operation and maintenance of entire water supply network system including water treatment plant and floating barge on river Brahmaputra at EPIP Amingaon, Kamrup (R), Assam</t>
        </is>
      </c>
      <c r="D309" t="inlineStr">
        <is>
          <t>Services</t>
        </is>
      </c>
      <c r="E309" t="inlineStr">
        <is>
          <t>Miscellaneous Services</t>
        </is>
      </c>
      <c r="F309" t="inlineStr">
        <is>
          <t>Industries and Commerce Department</t>
        </is>
      </c>
      <c r="G309" t="inlineStr">
        <is>
          <t>639540</t>
        </is>
      </c>
      <c r="H309" t="inlineStr">
        <is>
          <t>2019-05-08 11:00:00</t>
        </is>
      </c>
      <c r="I309" t="inlineStr">
        <is>
          <t>AOC</t>
        </is>
      </c>
      <c r="J309" t="n">
        <v>2</v>
      </c>
      <c r="K309" t="inlineStr">
        <is>
          <t>Transport &amp; Logistics</t>
        </is>
      </c>
      <c r="L309" t="inlineStr">
        <is>
          <t>TITLE_KEYWORD_CANDIDATE</t>
        </is>
      </c>
      <c r="M309" t="inlineStr">
        <is>
          <t>Title contains transport, marine-vessel, logistics or storage-service terms; verify notice.</t>
        </is>
      </c>
      <c r="N309" t="inlineStr">
        <is>
          <t>YES</t>
        </is>
      </c>
      <c r="O309" t="inlineStr">
        <is>
          <t>TITLE_KEYWORD_CANDIDATE: verify title-based match against notice</t>
        </is>
      </c>
      <c r="P309" t="inlineStr"/>
      <c r="Q309" t="inlineStr"/>
      <c r="R309" t="inlineStr"/>
    </row>
    <row r="310">
      <c r="A310" t="inlineStr">
        <is>
          <t>ocds-kjhdrl-2019_ICD_14104_1</t>
        </is>
      </c>
      <c r="B310" t="inlineStr">
        <is>
          <t>2019-2020</t>
        </is>
      </c>
      <c r="C310" t="inlineStr">
        <is>
          <t>Monthly Lease/ Rent of Weigh Bridge and Truck Parking Yard</t>
        </is>
      </c>
      <c r="D310" t="inlineStr">
        <is>
          <t>Services</t>
        </is>
      </c>
      <c r="E310" t="inlineStr">
        <is>
          <t>Miscellaneous Services</t>
        </is>
      </c>
      <c r="F310" t="inlineStr">
        <is>
          <t>Industries and Commerce Department</t>
        </is>
      </c>
      <c r="G310" t="inlineStr">
        <is>
          <t>3423420</t>
        </is>
      </c>
      <c r="H310" t="inlineStr">
        <is>
          <t>2019-09-09 17:00:00</t>
        </is>
      </c>
      <c r="I310" t="inlineStr">
        <is>
          <t>AOC</t>
        </is>
      </c>
      <c r="J310" t="n">
        <v>6</v>
      </c>
      <c r="K310" t="inlineStr">
        <is>
          <t>Property, Space &amp; Facilities</t>
        </is>
      </c>
      <c r="L310" t="inlineStr">
        <is>
          <t>TITLE_KEYWORD_CANDIDATE</t>
        </is>
      </c>
      <c r="M310" t="inlineStr">
        <is>
          <t>Title describes rental, lease, allotment or use of property/space; verify notice.</t>
        </is>
      </c>
      <c r="N310" t="inlineStr">
        <is>
          <t>YES</t>
        </is>
      </c>
      <c r="O310" t="inlineStr">
        <is>
          <t>TITLE_KEYWORD_CANDIDATE: verify title-based match against notice</t>
        </is>
      </c>
      <c r="P310" t="inlineStr"/>
      <c r="Q310" t="inlineStr"/>
      <c r="R310" t="inlineStr"/>
    </row>
    <row r="311">
      <c r="A311" t="inlineStr">
        <is>
          <t>ocds-kjhdrl-2019_PCCF_14045_1</t>
        </is>
      </c>
      <c r="B311" t="inlineStr">
        <is>
          <t>2019-2020</t>
        </is>
      </c>
      <c r="C311" t="inlineStr">
        <is>
          <t>OUTSOURCING OF MANAGEMENT OF PARKING AT ASSAM STATE ZOO</t>
        </is>
      </c>
      <c r="D311" t="inlineStr">
        <is>
          <t>Services</t>
        </is>
      </c>
      <c r="E311" t="inlineStr">
        <is>
          <t>Miscellaneous Services</t>
        </is>
      </c>
      <c r="F311" t="inlineStr">
        <is>
          <t>Pr. Chief Conservator of Forest and Head of Forest Force</t>
        </is>
      </c>
      <c r="G311" t="inlineStr">
        <is>
          <t>4233600</t>
        </is>
      </c>
      <c r="H311" t="inlineStr">
        <is>
          <t>2019-07-09 12:00:00</t>
        </is>
      </c>
      <c r="I311" t="inlineStr">
        <is>
          <t>To be Opened</t>
        </is>
      </c>
      <c r="J311" t="n">
        <v>0</v>
      </c>
      <c r="K311" t="inlineStr">
        <is>
          <t>Professional &amp; Business Services</t>
        </is>
      </c>
      <c r="L311" t="inlineStr">
        <is>
          <t>TITLE_KEYWORD_CANDIDATE</t>
        </is>
      </c>
      <c r="M311" t="inlineStr">
        <is>
          <t>Title contains consultancy, staffing, training or business-support terms; verify notice.</t>
        </is>
      </c>
      <c r="N311" t="inlineStr">
        <is>
          <t>YES</t>
        </is>
      </c>
      <c r="O311" t="inlineStr">
        <is>
          <t>TITLE_KEYWORD_CANDIDATE: verify title-based match against notice</t>
        </is>
      </c>
      <c r="P311" t="inlineStr"/>
      <c r="Q311" t="inlineStr"/>
      <c r="R311" t="inlineStr"/>
    </row>
    <row r="312">
      <c r="A312" t="inlineStr">
        <is>
          <t>ocds-kjhdrl-2019_PCCF_14341_1</t>
        </is>
      </c>
      <c r="B312" t="inlineStr">
        <is>
          <t>2019-2020</t>
        </is>
      </c>
      <c r="C312" t="inlineStr">
        <is>
          <t>OUTSOURCING OF MANAGEMENT OF PARKING at the Assam State Zoo</t>
        </is>
      </c>
      <c r="D312" t="inlineStr">
        <is>
          <t>Services</t>
        </is>
      </c>
      <c r="E312" t="inlineStr">
        <is>
          <t>Miscellaneous Services</t>
        </is>
      </c>
      <c r="F312" t="inlineStr">
        <is>
          <t>Pr. Chief Conservator of Forest and Head of Forest Force</t>
        </is>
      </c>
      <c r="G312" t="inlineStr">
        <is>
          <t>0</t>
        </is>
      </c>
      <c r="H312" t="inlineStr">
        <is>
          <t>2019-04-10 15:00:00</t>
        </is>
      </c>
      <c r="I312" t="inlineStr">
        <is>
          <t>Technical Evaluation</t>
        </is>
      </c>
      <c r="J312" t="n">
        <v>3</v>
      </c>
      <c r="K312" t="inlineStr">
        <is>
          <t>Professional &amp; Business Services</t>
        </is>
      </c>
      <c r="L312" t="inlineStr">
        <is>
          <t>TITLE_KEYWORD_CANDIDATE</t>
        </is>
      </c>
      <c r="M312" t="inlineStr">
        <is>
          <t>Title contains consultancy, staffing, training or business-support terms; verify notice.</t>
        </is>
      </c>
      <c r="N312" t="inlineStr">
        <is>
          <t>YES</t>
        </is>
      </c>
      <c r="O312" t="inlineStr">
        <is>
          <t>TITLE_KEYWORD_CANDIDATE: verify title-based match against notice</t>
        </is>
      </c>
      <c r="P312" t="inlineStr"/>
      <c r="Q312" t="inlineStr"/>
      <c r="R312" t="inlineStr"/>
    </row>
    <row r="313">
      <c r="A313" t="inlineStr">
        <is>
          <t>ocds-kjhdrl-2019_PCCF_14697_1</t>
        </is>
      </c>
      <c r="B313" t="inlineStr">
        <is>
          <t>2019-2020</t>
        </is>
      </c>
      <c r="C313" t="inlineStr">
        <is>
          <t>OUTSOURCING OF MANAGEMENT OF PARKING AT ASSAM STATE ZOO</t>
        </is>
      </c>
      <c r="D313" t="inlineStr">
        <is>
          <t>Services</t>
        </is>
      </c>
      <c r="E313" t="inlineStr">
        <is>
          <t>Miscellaneous Services</t>
        </is>
      </c>
      <c r="F313" t="inlineStr">
        <is>
          <t>Pr. Chief Conservator of Forest and Head of Forest Force</t>
        </is>
      </c>
      <c r="G313" t="inlineStr">
        <is>
          <t>4032000</t>
        </is>
      </c>
      <c r="H313" t="inlineStr">
        <is>
          <t>2019-08-11 16:00:00</t>
        </is>
      </c>
      <c r="I313" t="inlineStr">
        <is>
          <t>Technical Bid Opening</t>
        </is>
      </c>
      <c r="J313" t="n">
        <v>0</v>
      </c>
      <c r="K313" t="inlineStr">
        <is>
          <t>Professional &amp; Business Services</t>
        </is>
      </c>
      <c r="L313" t="inlineStr">
        <is>
          <t>TITLE_KEYWORD_CANDIDATE</t>
        </is>
      </c>
      <c r="M313" t="inlineStr">
        <is>
          <t>Title contains consultancy, staffing, training or business-support terms; verify notice.</t>
        </is>
      </c>
      <c r="N313" t="inlineStr">
        <is>
          <t>YES</t>
        </is>
      </c>
      <c r="O313" t="inlineStr">
        <is>
          <t>TITLE_KEYWORD_CANDIDATE: verify title-based match against notice</t>
        </is>
      </c>
      <c r="P313" t="inlineStr"/>
      <c r="Q313" t="inlineStr"/>
      <c r="R313" t="inlineStr"/>
    </row>
    <row r="314">
      <c r="A314" t="inlineStr">
        <is>
          <t>ocds-kjhdrl-2019_PNRD_12106_1</t>
        </is>
      </c>
      <c r="B314" t="inlineStr">
        <is>
          <t>2018-2019</t>
        </is>
      </c>
      <c r="C314" t="inlineStr">
        <is>
          <t>EOI from Training Providers for conducting onsite training of Rural Mason for the construction of houses under Pradhan Mantri Awaas Yojna-Gramin</t>
        </is>
      </c>
      <c r="D314" t="inlineStr">
        <is>
          <t>Services</t>
        </is>
      </c>
      <c r="E314" t="inlineStr">
        <is>
          <t>Miscellaneous Services</t>
        </is>
      </c>
      <c r="F314" t="inlineStr">
        <is>
          <t>Principal Secretary- P and RD- Assam Secretariat</t>
        </is>
      </c>
      <c r="G314" t="inlineStr">
        <is>
          <t>121968000</t>
        </is>
      </c>
      <c r="H314" t="inlineStr">
        <is>
          <t>2019-02-21 15:00:00</t>
        </is>
      </c>
      <c r="I314" t="inlineStr">
        <is>
          <t>Evaluation</t>
        </is>
      </c>
      <c r="J314" t="n">
        <v>5</v>
      </c>
      <c r="K314" t="inlineStr">
        <is>
          <t>Professional &amp; Business Services</t>
        </is>
      </c>
      <c r="L314" t="inlineStr">
        <is>
          <t>TITLE_KEYWORD_CANDIDATE</t>
        </is>
      </c>
      <c r="M314" t="inlineStr">
        <is>
          <t>Title contains consultancy, staffing, training or business-support terms; verify notice.</t>
        </is>
      </c>
      <c r="N314" t="inlineStr">
        <is>
          <t>YES</t>
        </is>
      </c>
      <c r="O314" t="inlineStr">
        <is>
          <t>TITLE_KEYWORD_CANDIDATE: verify title-based match against notice</t>
        </is>
      </c>
      <c r="P314" t="inlineStr"/>
      <c r="Q314" t="inlineStr"/>
      <c r="R314" t="inlineStr"/>
    </row>
    <row r="315">
      <c r="A315" t="inlineStr">
        <is>
          <t>ocds-kjhdrl-2019_PWD_14706_1</t>
        </is>
      </c>
      <c r="B315" t="inlineStr">
        <is>
          <t>2019-2020</t>
        </is>
      </c>
      <c r="C315" t="inlineStr">
        <is>
          <t>Annual maintenance and IT Facility Management Services of APWRD Hardware and Networking Systems for the year 2020-21</t>
        </is>
      </c>
      <c r="D315" t="inlineStr">
        <is>
          <t>Services</t>
        </is>
      </c>
      <c r="E315" t="inlineStr">
        <is>
          <t>Miscellaneous Services</t>
        </is>
      </c>
      <c r="F315" t="inlineStr">
        <is>
          <t>Public Works Roads Department</t>
        </is>
      </c>
      <c r="G315" t="inlineStr">
        <is>
          <t>0</t>
        </is>
      </c>
      <c r="H315" t="inlineStr">
        <is>
          <t>2019-11-13 14:00:00</t>
        </is>
      </c>
      <c r="I315" t="inlineStr">
        <is>
          <t>To be Opened</t>
        </is>
      </c>
      <c r="J315" t="n">
        <v>4</v>
      </c>
      <c r="K315" t="inlineStr">
        <is>
          <t>Computer, Network &amp; Electronics</t>
        </is>
      </c>
      <c r="L315" t="inlineStr">
        <is>
          <t>TITLE_KEYWORD_CANDIDATE</t>
        </is>
      </c>
      <c r="M315" t="inlineStr">
        <is>
          <t>Title contains computer hardware, networking, telecommunications or electronics terms; verify notice.</t>
        </is>
      </c>
      <c r="N315" t="inlineStr">
        <is>
          <t>YES</t>
        </is>
      </c>
      <c r="O315" t="inlineStr">
        <is>
          <t>TITLE_KEYWORD_CANDIDATE: verify title-based match against notice</t>
        </is>
      </c>
      <c r="P315" t="inlineStr"/>
      <c r="Q315" t="inlineStr"/>
      <c r="R315" t="inlineStr"/>
    </row>
    <row r="316">
      <c r="A316" t="inlineStr">
        <is>
          <t>ocds-kjhdrl-2019_SYWA_11018_2</t>
        </is>
      </c>
      <c r="B316" t="inlineStr">
        <is>
          <t>2019-2020</t>
        </is>
      </c>
      <c r="C316" t="inlineStr">
        <is>
          <t>Package 2 SUPPLY OF SPORTS GOODS/EQUIPMENTS FOR THE EVENT</t>
        </is>
      </c>
      <c r="D316" t="inlineStr">
        <is>
          <t>Services</t>
        </is>
      </c>
      <c r="E316" t="inlineStr">
        <is>
          <t>Miscellaneous Services</t>
        </is>
      </c>
      <c r="F316" t="inlineStr">
        <is>
          <t>Directorate of Sports and Youth Welfare - Assam</t>
        </is>
      </c>
      <c r="G316" t="inlineStr">
        <is>
          <t>3000000</t>
        </is>
      </c>
      <c r="H316" t="inlineStr">
        <is>
          <t>2019-10-01 15:00:00</t>
        </is>
      </c>
      <c r="I316" t="inlineStr">
        <is>
          <t>Technical Evaluation</t>
        </is>
      </c>
      <c r="J316" t="n">
        <v>4</v>
      </c>
      <c r="K316" t="inlineStr">
        <is>
          <t>Office &amp; General Supplies</t>
        </is>
      </c>
      <c r="L316" t="inlineStr">
        <is>
          <t>TITLE_KEYWORD_CANDIDATE</t>
        </is>
      </c>
      <c r="M316" t="inlineStr">
        <is>
          <t>Title contains office, education or general-supply product terms; verify notice.</t>
        </is>
      </c>
      <c r="N316" t="inlineStr">
        <is>
          <t>YES</t>
        </is>
      </c>
      <c r="O316" t="inlineStr">
        <is>
          <t>TITLE_KEYWORD_CANDIDATE: verify title-based match against notice</t>
        </is>
      </c>
      <c r="P316" t="inlineStr"/>
      <c r="Q316" t="inlineStr"/>
      <c r="R316" t="inlineStr"/>
    </row>
    <row r="317">
      <c r="A317" t="inlineStr">
        <is>
          <t>ocds-kjhdrl-2019_SYWA_14516_2</t>
        </is>
      </c>
      <c r="B317" t="inlineStr">
        <is>
          <t>2019-2020</t>
        </is>
      </c>
      <c r="C317" t="inlineStr">
        <is>
          <t>PACKAGE  2 (SPORTS GOODS / EQUIPMENT)</t>
        </is>
      </c>
      <c r="D317" t="inlineStr">
        <is>
          <t>Services</t>
        </is>
      </c>
      <c r="E317" t="inlineStr">
        <is>
          <t>Miscellaneous Services</t>
        </is>
      </c>
      <c r="F317" t="inlineStr">
        <is>
          <t>Directorate of Sports and Youth Welfare - Assam</t>
        </is>
      </c>
      <c r="G317" t="inlineStr">
        <is>
          <t>540000</t>
        </is>
      </c>
      <c r="H317" t="inlineStr">
        <is>
          <t>2019-10-25 17:15:00</t>
        </is>
      </c>
      <c r="I317" t="inlineStr">
        <is>
          <t>AOC</t>
        </is>
      </c>
      <c r="J317" t="n">
        <v>4</v>
      </c>
      <c r="K317" t="inlineStr">
        <is>
          <t>Office &amp; General Supplies</t>
        </is>
      </c>
      <c r="L317" t="inlineStr">
        <is>
          <t>TITLE_KEYWORD_CANDIDATE</t>
        </is>
      </c>
      <c r="M317" t="inlineStr">
        <is>
          <t>Title contains office, education or general-supply product terms; verify notice.</t>
        </is>
      </c>
      <c r="N317" t="inlineStr">
        <is>
          <t>YES</t>
        </is>
      </c>
      <c r="O317" t="inlineStr">
        <is>
          <t>TITLE_KEYWORD_CANDIDATE: verify title-based match against notice</t>
        </is>
      </c>
      <c r="P317" t="inlineStr"/>
      <c r="Q317" t="inlineStr"/>
      <c r="R317" t="inlineStr"/>
    </row>
    <row r="318">
      <c r="A318" t="inlineStr">
        <is>
          <t>ocds-kjhdrl-2019_SYWA_15236_4</t>
        </is>
      </c>
      <c r="B318" t="inlineStr">
        <is>
          <t>2019-2020</t>
        </is>
      </c>
      <c r="C318" t="inlineStr">
        <is>
          <t>Package 4 Supply of Sports Goods / Equipment and Sports Wear CONDUCT OF COACHING CAMP FOR PREPARATION OF STATE TEAMS FOR 3RD KHELO INDIA YOUTH GAMES 2020, GUWAHATI</t>
        </is>
      </c>
      <c r="D318" t="inlineStr">
        <is>
          <t>Services</t>
        </is>
      </c>
      <c r="E318" t="inlineStr">
        <is>
          <t>Miscellaneous Services</t>
        </is>
      </c>
      <c r="F318" t="inlineStr">
        <is>
          <t>Directorate of Sports and Youth Welfare - Assam</t>
        </is>
      </c>
      <c r="G318" t="inlineStr">
        <is>
          <t>4631883</t>
        </is>
      </c>
      <c r="H318" t="inlineStr">
        <is>
          <t>2019-06-12 14:30:00</t>
        </is>
      </c>
      <c r="I318" t="inlineStr">
        <is>
          <t>To be Opened</t>
        </is>
      </c>
      <c r="J318" t="n">
        <v>0</v>
      </c>
      <c r="K318" t="inlineStr">
        <is>
          <t>Office &amp; General Supplies</t>
        </is>
      </c>
      <c r="L318" t="inlineStr">
        <is>
          <t>TITLE_KEYWORD_CANDIDATE</t>
        </is>
      </c>
      <c r="M318" t="inlineStr">
        <is>
          <t>Title contains office, education or general-supply product terms; verify notice.</t>
        </is>
      </c>
      <c r="N318" t="inlineStr">
        <is>
          <t>YES</t>
        </is>
      </c>
      <c r="O318" t="inlineStr">
        <is>
          <t>TITLE_KEYWORD_CANDIDATE: verify title-based match against notice</t>
        </is>
      </c>
      <c r="P318" t="inlineStr"/>
      <c r="Q318" t="inlineStr"/>
      <c r="R318" t="inlineStr"/>
    </row>
    <row r="319">
      <c r="A319" t="inlineStr">
        <is>
          <t>ocds-kjhdrl-2019_SYWA_15332_4</t>
        </is>
      </c>
      <c r="B319" t="inlineStr">
        <is>
          <t>2019-2020</t>
        </is>
      </c>
      <c r="C319" t="inlineStr">
        <is>
          <t>Package 4 Supply of Sports Goods / Equipment and Sports Wear for CONDUCT OF COACHING CAMP FOR PREPARATION OF STATE TEAMS FOR 3RD KHELO INDIA YOUTH GAMES 2020, GUWAHATI</t>
        </is>
      </c>
      <c r="D319" t="inlineStr">
        <is>
          <t>Services</t>
        </is>
      </c>
      <c r="E319" t="inlineStr">
        <is>
          <t>Miscellaneous Services</t>
        </is>
      </c>
      <c r="F319" t="inlineStr">
        <is>
          <t>Directorate of Sports and Youth Welfare - Assam</t>
        </is>
      </c>
      <c r="G319" t="inlineStr">
        <is>
          <t>4631883</t>
        </is>
      </c>
      <c r="H319" t="inlineStr">
        <is>
          <t>2019-12-16 17:35:00</t>
        </is>
      </c>
      <c r="I319" t="inlineStr">
        <is>
          <t>AOC</t>
        </is>
      </c>
      <c r="J319" t="n">
        <v>4</v>
      </c>
      <c r="K319" t="inlineStr">
        <is>
          <t>Office &amp; General Supplies</t>
        </is>
      </c>
      <c r="L319" t="inlineStr">
        <is>
          <t>TITLE_KEYWORD_CANDIDATE</t>
        </is>
      </c>
      <c r="M319" t="inlineStr">
        <is>
          <t>Title contains office, education or general-supply product terms; verify notice.</t>
        </is>
      </c>
      <c r="N319" t="inlineStr">
        <is>
          <t>YES</t>
        </is>
      </c>
      <c r="O319" t="inlineStr">
        <is>
          <t>TITLE_KEYWORD_CANDIDATE: verify title-based match against notice</t>
        </is>
      </c>
      <c r="P319" t="inlineStr"/>
      <c r="Q319" t="inlineStr"/>
      <c r="R319" t="inlineStr"/>
    </row>
    <row r="320">
      <c r="A320" t="inlineStr">
        <is>
          <t>ocds-kjhdrl-2019_UDD_15341_1</t>
        </is>
      </c>
      <c r="B320" t="inlineStr">
        <is>
          <t>2019-2020</t>
        </is>
      </c>
      <c r="C320" t="inlineStr">
        <is>
          <t>EMPANELMENT OF CREATIVE AND ADVERTISING</t>
        </is>
      </c>
      <c r="D320" t="inlineStr">
        <is>
          <t>Services</t>
        </is>
      </c>
      <c r="E320" t="inlineStr">
        <is>
          <t>Miscellaneous Services</t>
        </is>
      </c>
      <c r="F320" t="inlineStr">
        <is>
          <t>Urban Development Department</t>
        </is>
      </c>
      <c r="G320" t="inlineStr">
        <is>
          <t>0</t>
        </is>
      </c>
      <c r="H320" t="inlineStr">
        <is>
          <t>2019-12-18 10:00:00</t>
        </is>
      </c>
      <c r="I320" t="inlineStr">
        <is>
          <t>To be Opened</t>
        </is>
      </c>
      <c r="J320" t="n">
        <v>0</v>
      </c>
      <c r="K320" t="inlineStr">
        <is>
          <t>Media, Printing &amp; Creative Services</t>
        </is>
      </c>
      <c r="L320" t="inlineStr">
        <is>
          <t>TITLE_KEYWORD_CANDIDATE</t>
        </is>
      </c>
      <c r="M320" t="inlineStr">
        <is>
          <t>Title contains publication, printing, copying, media or creative-service terms; verify notice.</t>
        </is>
      </c>
      <c r="N320" t="inlineStr">
        <is>
          <t>YES</t>
        </is>
      </c>
      <c r="O320" t="inlineStr">
        <is>
          <t>TITLE_KEYWORD_CANDIDATE: verify title-based match against notice</t>
        </is>
      </c>
      <c r="P320" t="inlineStr"/>
      <c r="Q320" t="inlineStr"/>
      <c r="R320" t="inlineStr"/>
    </row>
    <row r="321">
      <c r="A321" t="inlineStr">
        <is>
          <t>ocds-kjhdrl-2020_AIWTD_15851_1</t>
        </is>
      </c>
      <c r="B321" t="inlineStr">
        <is>
          <t>2020-2021</t>
        </is>
      </c>
      <c r="C321" t="inlineStr">
        <is>
          <t>Filming the Assam Inland Water Transport- History, Transition and its future</t>
        </is>
      </c>
      <c r="D321" t="inlineStr">
        <is>
          <t>Services</t>
        </is>
      </c>
      <c r="E321" t="inlineStr">
        <is>
          <t>Miscellaneous Services</t>
        </is>
      </c>
      <c r="F321" t="inlineStr">
        <is>
          <t>Assam Inland Water Transport Development Society</t>
        </is>
      </c>
      <c r="G321" t="inlineStr">
        <is>
          <t>2000000</t>
        </is>
      </c>
      <c r="H321" t="inlineStr">
        <is>
          <t>2020-11-01 9:00:00</t>
        </is>
      </c>
      <c r="I321" t="inlineStr">
        <is>
          <t>AOC</t>
        </is>
      </c>
      <c r="J321" t="n">
        <v>10</v>
      </c>
      <c r="K321" t="inlineStr">
        <is>
          <t>Transport &amp; Logistics</t>
        </is>
      </c>
      <c r="L321" t="inlineStr">
        <is>
          <t>TITLE_KEYWORD_CANDIDATE</t>
        </is>
      </c>
      <c r="M321" t="inlineStr">
        <is>
          <t>Title contains transport, marine-vessel, logistics or storage-service terms; verify notice.</t>
        </is>
      </c>
      <c r="N321" t="inlineStr">
        <is>
          <t>YES</t>
        </is>
      </c>
      <c r="O321" t="inlineStr">
        <is>
          <t>TITLE_KEYWORD_CANDIDATE: verify title-based match against notice</t>
        </is>
      </c>
      <c r="P321" t="inlineStr"/>
      <c r="Q321" t="inlineStr"/>
      <c r="R321" t="inlineStr"/>
    </row>
    <row r="322">
      <c r="A322" t="inlineStr">
        <is>
          <t>ocds-kjhdrl-2020_AIWTD_17717_1</t>
        </is>
      </c>
      <c r="B322" t="inlineStr">
        <is>
          <t>2020-2021</t>
        </is>
      </c>
      <c r="C322" t="inlineStr">
        <is>
          <t>Appointment of Creative Multimedia Advertising Agency for Content Development and Management of Communication Materials (Audio, Print and Audio-Visual Materials) for the Transport Department and Inland Water Transport Department, Government of Assam</t>
        </is>
      </c>
      <c r="D322" t="inlineStr">
        <is>
          <t>Services</t>
        </is>
      </c>
      <c r="E322" t="inlineStr">
        <is>
          <t>Miscellaneous Services</t>
        </is>
      </c>
      <c r="F322" t="inlineStr">
        <is>
          <t>Assam Inland Water Transport Development Society</t>
        </is>
      </c>
      <c r="G322" t="inlineStr">
        <is>
          <t>4931000</t>
        </is>
      </c>
      <c r="H322" t="inlineStr">
        <is>
          <t>2020-05-30 15:00:00</t>
        </is>
      </c>
      <c r="I322" t="inlineStr">
        <is>
          <t>AOC</t>
        </is>
      </c>
      <c r="J322" t="n">
        <v>7</v>
      </c>
      <c r="K322" t="inlineStr">
        <is>
          <t>Media, Printing &amp; Creative Services</t>
        </is>
      </c>
      <c r="L322" t="inlineStr">
        <is>
          <t>TITLE_KEYWORD_CANDIDATE</t>
        </is>
      </c>
      <c r="M322" t="inlineStr">
        <is>
          <t>Title contains publication, printing, copying, media or creative-service terms; verify notice.</t>
        </is>
      </c>
      <c r="N322" t="inlineStr">
        <is>
          <t>YES</t>
        </is>
      </c>
      <c r="O322" t="inlineStr">
        <is>
          <t>TITLE_KEYWORD_CANDIDATE: verify title-based match against notice</t>
        </is>
      </c>
      <c r="P322" t="inlineStr"/>
      <c r="Q322" t="inlineStr"/>
      <c r="R322" t="inlineStr"/>
    </row>
    <row r="323">
      <c r="A323" t="inlineStr">
        <is>
          <t>ocds-kjhdrl-2020_ASPIR_17357_1</t>
        </is>
      </c>
      <c r="B323" t="inlineStr">
        <is>
          <t>2020-2021</t>
        </is>
      </c>
      <c r="C323" t="inlineStr">
        <is>
          <t>Provision of Alternate Network Connectivity</t>
        </is>
      </c>
      <c r="D323" t="inlineStr">
        <is>
          <t>Services</t>
        </is>
      </c>
      <c r="E323" t="inlineStr">
        <is>
          <t>Miscellaneous Services</t>
        </is>
      </c>
      <c r="F323" t="inlineStr">
        <is>
          <t>Finance Department - World Bank Tenders</t>
        </is>
      </c>
      <c r="G323" t="inlineStr">
        <is>
          <t>150000000</t>
        </is>
      </c>
      <c r="H323" t="inlineStr">
        <is>
          <t>2020-04-23 18:55:00</t>
        </is>
      </c>
      <c r="I323" t="inlineStr">
        <is>
          <t>Bid Opening</t>
        </is>
      </c>
      <c r="J323" t="n">
        <v>2</v>
      </c>
      <c r="K323" t="inlineStr">
        <is>
          <t>Computer, Network &amp; Electronics</t>
        </is>
      </c>
      <c r="L323" t="inlineStr">
        <is>
          <t>TITLE_KEYWORD_CANDIDATE</t>
        </is>
      </c>
      <c r="M323" t="inlineStr">
        <is>
          <t>Title contains computer hardware, networking, telecommunications or electronics terms; verify notice.</t>
        </is>
      </c>
      <c r="N323" t="inlineStr">
        <is>
          <t>YES</t>
        </is>
      </c>
      <c r="O323" t="inlineStr">
        <is>
          <t>TITLE_KEYWORD_CANDIDATE: verify title-based match against notice</t>
        </is>
      </c>
      <c r="P323" t="inlineStr"/>
      <c r="Q323" t="inlineStr"/>
      <c r="R323" t="inlineStr"/>
    </row>
    <row r="324">
      <c r="A324" t="inlineStr">
        <is>
          <t>ocds-kjhdrl-2020_BTC_16956_1</t>
        </is>
      </c>
      <c r="B324" t="inlineStr">
        <is>
          <t>2020-2021</t>
        </is>
      </c>
      <c r="C324" t="inlineStr">
        <is>
          <t>Construction of Godown, Earth Filling and Brick Boundary wall at Mahamaya ICDS Project TN No 134_B</t>
        </is>
      </c>
      <c r="D324" t="inlineStr">
        <is>
          <t>Services</t>
        </is>
      </c>
      <c r="E324" t="inlineStr">
        <is>
          <t>Miscellaneous Services</t>
        </is>
      </c>
      <c r="F324" t="inlineStr">
        <is>
          <t>Bodoland Territorial Council-PWD</t>
        </is>
      </c>
      <c r="G324" t="inlineStr">
        <is>
          <t>5356169</t>
        </is>
      </c>
      <c r="H324" t="inlineStr">
        <is>
          <t>2020-05-03 10:30:00</t>
        </is>
      </c>
      <c r="I324" t="inlineStr">
        <is>
          <t>Technical Evaluation</t>
        </is>
      </c>
      <c r="J324" t="n">
        <v>3</v>
      </c>
      <c r="K324" t="inlineStr">
        <is>
          <t>Transport &amp; Logistics</t>
        </is>
      </c>
      <c r="L324" t="inlineStr">
        <is>
          <t>TITLE_KEYWORD_CANDIDATE</t>
        </is>
      </c>
      <c r="M324" t="inlineStr">
        <is>
          <t>Title contains transport, marine-vessel, logistics or storage-service terms; verify notice.</t>
        </is>
      </c>
      <c r="N324" t="inlineStr">
        <is>
          <t>YES</t>
        </is>
      </c>
      <c r="O324" t="inlineStr">
        <is>
          <t>TITLE_KEYWORD_CANDIDATE: verify title-based match against notice</t>
        </is>
      </c>
      <c r="P324" t="inlineStr"/>
      <c r="Q324" t="inlineStr"/>
      <c r="R324" t="inlineStr"/>
    </row>
    <row r="325">
      <c r="A325" t="inlineStr">
        <is>
          <t>ocds-kjhdrl-2020_DEE_18872_1</t>
        </is>
      </c>
      <c r="B325" t="inlineStr">
        <is>
          <t>2020-2021</t>
        </is>
      </c>
      <c r="C325" t="inlineStr">
        <is>
          <t>E-TENDER for CARRIAGE OF FREE TEXTBOOKS (for Class Ka-shreni to Class VIII and Class IX-XII)</t>
        </is>
      </c>
      <c r="D325" t="inlineStr">
        <is>
          <t>Services</t>
        </is>
      </c>
      <c r="E325" t="inlineStr">
        <is>
          <t>Miscellaneous Services</t>
        </is>
      </c>
      <c r="F325" t="inlineStr">
        <is>
          <t>Elementary Education Department</t>
        </is>
      </c>
      <c r="G325" t="inlineStr">
        <is>
          <t>60000000</t>
        </is>
      </c>
      <c r="H325" t="inlineStr">
        <is>
          <t>2020-06-10 16:00:00</t>
        </is>
      </c>
      <c r="I325" t="inlineStr">
        <is>
          <t>Technical Bid Opening</t>
        </is>
      </c>
      <c r="J325" t="n">
        <v>3</v>
      </c>
      <c r="K325" t="inlineStr">
        <is>
          <t>Transport &amp; Logistics</t>
        </is>
      </c>
      <c r="L325" t="inlineStr">
        <is>
          <t>TITLE_KEYWORD_CANDIDATE</t>
        </is>
      </c>
      <c r="M325" t="inlineStr">
        <is>
          <t>Title contains transport, marine-vessel, logistics or storage-service terms; verify notice.</t>
        </is>
      </c>
      <c r="N325" t="inlineStr">
        <is>
          <t>YES</t>
        </is>
      </c>
      <c r="O325" t="inlineStr">
        <is>
          <t>TITLE_KEYWORD_CANDIDATE: verify title-based match against notice</t>
        </is>
      </c>
      <c r="P325" t="inlineStr"/>
      <c r="Q325" t="inlineStr"/>
      <c r="R325" t="inlineStr"/>
    </row>
    <row r="326">
      <c r="A326" t="inlineStr">
        <is>
          <t>ocds-kjhdrl-2020_DEE_18872_2</t>
        </is>
      </c>
      <c r="B326" t="inlineStr">
        <is>
          <t>2020-2021</t>
        </is>
      </c>
      <c r="C326" t="inlineStr">
        <is>
          <t>RE-TENDER for CARRIAGE OF FREE TEXTBOOKS</t>
        </is>
      </c>
      <c r="D326" t="inlineStr">
        <is>
          <t>Services</t>
        </is>
      </c>
      <c r="E326" t="inlineStr">
        <is>
          <t>Miscellaneous Services</t>
        </is>
      </c>
      <c r="F326" t="inlineStr">
        <is>
          <t>Elementary Education Department</t>
        </is>
      </c>
      <c r="G326" t="inlineStr">
        <is>
          <t>60000000</t>
        </is>
      </c>
      <c r="H326" t="inlineStr">
        <is>
          <t>2021-01-13 16:30:00</t>
        </is>
      </c>
      <c r="I326" t="inlineStr">
        <is>
          <t>AOC</t>
        </is>
      </c>
      <c r="J326" t="n">
        <v>4</v>
      </c>
      <c r="K326" t="inlineStr">
        <is>
          <t>Transport &amp; Logistics</t>
        </is>
      </c>
      <c r="L326" t="inlineStr">
        <is>
          <t>TITLE_KEYWORD_CANDIDATE</t>
        </is>
      </c>
      <c r="M326" t="inlineStr">
        <is>
          <t>Title contains transport, marine-vessel, logistics or storage-service terms; verify notice.</t>
        </is>
      </c>
      <c r="N326" t="inlineStr">
        <is>
          <t>YES</t>
        </is>
      </c>
      <c r="O326" t="inlineStr">
        <is>
          <t>TITLE_KEYWORD_CANDIDATE: verify title-based match against notice</t>
        </is>
      </c>
      <c r="P326" t="inlineStr"/>
      <c r="Q326" t="inlineStr"/>
      <c r="R326" t="inlineStr"/>
    </row>
    <row r="327">
      <c r="A327" t="inlineStr">
        <is>
          <t>ocds-kjhdrl-2020_DoIT_17969_1</t>
        </is>
      </c>
      <c r="B327" t="inlineStr">
        <is>
          <t>2020-2021</t>
        </is>
      </c>
      <c r="C327" t="inlineStr">
        <is>
          <t>Group Medical Policy</t>
        </is>
      </c>
      <c r="D327" t="inlineStr">
        <is>
          <t>Services</t>
        </is>
      </c>
      <c r="E327" t="inlineStr">
        <is>
          <t>Miscellaneous Services</t>
        </is>
      </c>
      <c r="F327" t="inlineStr">
        <is>
          <t>Principal Secretary-Department of Information Technology</t>
        </is>
      </c>
      <c r="G327" t="inlineStr">
        <is>
          <t>0</t>
        </is>
      </c>
      <c r="H327" t="inlineStr">
        <is>
          <t>2020-06-17 16:30:00</t>
        </is>
      </c>
      <c r="I327" t="inlineStr">
        <is>
          <t>AOC</t>
        </is>
      </c>
      <c r="J327" t="n">
        <v>2</v>
      </c>
      <c r="K327" t="inlineStr">
        <is>
          <t>Healthcare &amp; Laboratory</t>
        </is>
      </c>
      <c r="L327" t="inlineStr">
        <is>
          <t>TITLE_KEYWORD_CANDIDATE</t>
        </is>
      </c>
      <c r="M327" t="inlineStr">
        <is>
          <t>Title contains healthcare, medical, pharmaceutical, vaccination or laboratory terms; verify notice.</t>
        </is>
      </c>
      <c r="N327" t="inlineStr">
        <is>
          <t>YES</t>
        </is>
      </c>
      <c r="O327" t="inlineStr">
        <is>
          <t>TITLE_KEYWORD_CANDIDATE: verify title-based match against notice</t>
        </is>
      </c>
      <c r="P327" t="inlineStr"/>
      <c r="Q327" t="inlineStr"/>
      <c r="R327" t="inlineStr"/>
    </row>
    <row r="328">
      <c r="A328" t="inlineStr">
        <is>
          <t>ocds-kjhdrl-2020_DoIT_18541_1</t>
        </is>
      </c>
      <c r="B328" t="inlineStr">
        <is>
          <t>2020-2021</t>
        </is>
      </c>
      <c r="C328" t="inlineStr">
        <is>
          <t>Supply and Installation of SIEM and VAPT Solution for AMTRON Data Center</t>
        </is>
      </c>
      <c r="D328" t="inlineStr">
        <is>
          <t>Services</t>
        </is>
      </c>
      <c r="E328" t="inlineStr">
        <is>
          <t>Miscellaneous Services</t>
        </is>
      </c>
      <c r="F328" t="inlineStr">
        <is>
          <t>Principal Secretary-Department of Information Technology</t>
        </is>
      </c>
      <c r="G328" t="inlineStr">
        <is>
          <t>0</t>
        </is>
      </c>
      <c r="H328" t="inlineStr">
        <is>
          <t>2020-08-29 13:30:00</t>
        </is>
      </c>
      <c r="I328" t="inlineStr">
        <is>
          <t>AOC</t>
        </is>
      </c>
      <c r="J328" t="n">
        <v>4</v>
      </c>
      <c r="K328" t="inlineStr">
        <is>
          <t>IT &amp; Software Services</t>
        </is>
      </c>
      <c r="L328" t="inlineStr">
        <is>
          <t>TITLE_KEYWORD_CANDIDATE</t>
        </is>
      </c>
      <c r="M328" t="inlineStr">
        <is>
          <t>Title contains software/digital/IT service terms; verify against the notice.</t>
        </is>
      </c>
      <c r="N328" t="inlineStr">
        <is>
          <t>YES</t>
        </is>
      </c>
      <c r="O328" t="inlineStr">
        <is>
          <t>TITLE_KEYWORD_CANDIDATE: verify title-based match against notice</t>
        </is>
      </c>
      <c r="P328" t="inlineStr"/>
      <c r="Q328" t="inlineStr"/>
      <c r="R328" t="inlineStr"/>
    </row>
    <row r="329">
      <c r="A329" t="inlineStr">
        <is>
          <t>ocds-kjhdrl-2020_DoIT_18548_1</t>
        </is>
      </c>
      <c r="B329" t="inlineStr">
        <is>
          <t>2020-2021</t>
        </is>
      </c>
      <c r="C329" t="inlineStr">
        <is>
          <t>Supply and Installation of Subscription and Upgrade of Security Products at ASWAN NOC Assam Electronics Development Corporation Limited</t>
        </is>
      </c>
      <c r="D329" t="inlineStr">
        <is>
          <t>Services</t>
        </is>
      </c>
      <c r="E329" t="inlineStr">
        <is>
          <t>Miscellaneous Services</t>
        </is>
      </c>
      <c r="F329" t="inlineStr">
        <is>
          <t>Principal Secretary-Department of Information Technology</t>
        </is>
      </c>
      <c r="G329" t="inlineStr">
        <is>
          <t>0</t>
        </is>
      </c>
      <c r="H329" t="inlineStr">
        <is>
          <t>2020-08-31 18:00:00</t>
        </is>
      </c>
      <c r="I329" t="inlineStr">
        <is>
          <t>AOC</t>
        </is>
      </c>
      <c r="J329" t="n">
        <v>3</v>
      </c>
      <c r="K329" t="inlineStr">
        <is>
          <t>Computer, Network &amp; Electronics</t>
        </is>
      </c>
      <c r="L329" t="inlineStr">
        <is>
          <t>TITLE_KEYWORD_CANDIDATE</t>
        </is>
      </c>
      <c r="M329" t="inlineStr">
        <is>
          <t>Title contains computer hardware, networking, telecommunications or electronics terms; verify notice.</t>
        </is>
      </c>
      <c r="N329" t="inlineStr">
        <is>
          <t>YES</t>
        </is>
      </c>
      <c r="O329" t="inlineStr">
        <is>
          <t>TITLE_KEYWORD_CANDIDATE: verify title-based match against notice</t>
        </is>
      </c>
      <c r="P329" t="inlineStr"/>
      <c r="Q329" t="inlineStr"/>
      <c r="R329" t="inlineStr"/>
    </row>
    <row r="330">
      <c r="A330" t="inlineStr">
        <is>
          <t>ocds-kjhdrl-2020_DoIT_18827_1</t>
        </is>
      </c>
      <c r="B330" t="inlineStr">
        <is>
          <t>2020-2021</t>
        </is>
      </c>
      <c r="C330" t="inlineStr">
        <is>
          <t>Empanelment of Service Provider for Provision of Software and other allied services for online and/or offline recruitment process in AMTRON and other institutions Government of Assam</t>
        </is>
      </c>
      <c r="D330" t="inlineStr">
        <is>
          <t>Services</t>
        </is>
      </c>
      <c r="E330" t="inlineStr">
        <is>
          <t>Miscellaneous Services</t>
        </is>
      </c>
      <c r="F330" t="inlineStr">
        <is>
          <t>Principal Secretary-Department of Information Technology</t>
        </is>
      </c>
      <c r="G330" t="inlineStr">
        <is>
          <t>0</t>
        </is>
      </c>
      <c r="H330" t="inlineStr">
        <is>
          <t>2020-09-30 14:30:00</t>
        </is>
      </c>
      <c r="I330" t="inlineStr">
        <is>
          <t>To be Opened</t>
        </is>
      </c>
      <c r="J330" t="n">
        <v>11</v>
      </c>
      <c r="K330" t="inlineStr">
        <is>
          <t>Professional &amp; Business Services</t>
        </is>
      </c>
      <c r="L330" t="inlineStr">
        <is>
          <t>TITLE_KEYWORD_CANDIDATE</t>
        </is>
      </c>
      <c r="M330" t="inlineStr">
        <is>
          <t>Title contains consultancy, staffing, training or business-support terms; verify notice.</t>
        </is>
      </c>
      <c r="N330" t="inlineStr">
        <is>
          <t>YES</t>
        </is>
      </c>
      <c r="O330" t="inlineStr">
        <is>
          <t>TITLE_KEYWORD_CANDIDATE: verify title-based match against notice</t>
        </is>
      </c>
      <c r="P330" t="inlineStr"/>
      <c r="Q330" t="inlineStr"/>
      <c r="R330" t="inlineStr"/>
    </row>
    <row r="331">
      <c r="A331" t="inlineStr">
        <is>
          <t>ocds-kjhdrl-2020_HFWD_15942_1</t>
        </is>
      </c>
      <c r="B331" t="inlineStr">
        <is>
          <t>2019-2020</t>
        </is>
      </c>
      <c r="C331" t="inlineStr">
        <is>
          <t>Selection of an Implementation Support Agency (ISA) to provide support services for the implementation of Atal Amrit Abhiyan and Ayushman Bharat -Pradhan Mantri Jan Arogya Yojana in the State of Assam.</t>
        </is>
      </c>
      <c r="D331" t="inlineStr">
        <is>
          <t>Services</t>
        </is>
      </c>
      <c r="E331" t="inlineStr">
        <is>
          <t>Miscellaneous Services</t>
        </is>
      </c>
      <c r="F331" t="inlineStr">
        <is>
          <t>Health and Family Welfare Department</t>
        </is>
      </c>
      <c r="G331" t="inlineStr">
        <is>
          <t>0</t>
        </is>
      </c>
      <c r="H331" t="inlineStr">
        <is>
          <t>2020-01-18 16:00:00</t>
        </is>
      </c>
      <c r="I331" t="inlineStr">
        <is>
          <t>AOC</t>
        </is>
      </c>
      <c r="J331" t="n">
        <v>8</v>
      </c>
      <c r="K331" t="inlineStr">
        <is>
          <t>Professional &amp; Business Services</t>
        </is>
      </c>
      <c r="L331" t="inlineStr">
        <is>
          <t>TITLE_KEYWORD_CANDIDATE</t>
        </is>
      </c>
      <c r="M331" t="inlineStr">
        <is>
          <t>Title contains consultancy, staffing, training or business-support terms; verify notice.</t>
        </is>
      </c>
      <c r="N331" t="inlineStr">
        <is>
          <t>YES</t>
        </is>
      </c>
      <c r="O331" t="inlineStr">
        <is>
          <t>TITLE_KEYWORD_CANDIDATE: verify title-based match against notice</t>
        </is>
      </c>
      <c r="P331" t="inlineStr"/>
      <c r="Q331" t="inlineStr"/>
      <c r="R331" t="inlineStr"/>
    </row>
    <row r="332">
      <c r="A332" t="inlineStr">
        <is>
          <t>ocds-kjhdrl-2020_HFWD_17915_1</t>
        </is>
      </c>
      <c r="B332" t="inlineStr">
        <is>
          <t>2020-2021</t>
        </is>
      </c>
      <c r="C332" t="inlineStr">
        <is>
          <t>Selection of suitable Agency  for providing Cleaning and services to different Medical College Hospital under DME Assam on outsourcing Basis</t>
        </is>
      </c>
      <c r="D332" t="inlineStr">
        <is>
          <t>Services</t>
        </is>
      </c>
      <c r="E332" t="inlineStr">
        <is>
          <t>Miscellaneous Services</t>
        </is>
      </c>
      <c r="F332" t="inlineStr">
        <is>
          <t>Health and Family Welfare Department</t>
        </is>
      </c>
      <c r="G332" t="inlineStr">
        <is>
          <t>100000000</t>
        </is>
      </c>
      <c r="H332" t="inlineStr">
        <is>
          <t>2020-11-06 13:00:00</t>
        </is>
      </c>
      <c r="I332" t="inlineStr">
        <is>
          <t>To be Opened</t>
        </is>
      </c>
      <c r="J332" t="n">
        <v>3</v>
      </c>
      <c r="K332" t="inlineStr">
        <is>
          <t>Healthcare &amp; Laboratory</t>
        </is>
      </c>
      <c r="L332" t="inlineStr">
        <is>
          <t>TITLE_KEYWORD_CANDIDATE</t>
        </is>
      </c>
      <c r="M332" t="inlineStr">
        <is>
          <t>Title contains healthcare, medical, pharmaceutical, vaccination or laboratory terms; verify notice.</t>
        </is>
      </c>
      <c r="N332" t="inlineStr">
        <is>
          <t>YES</t>
        </is>
      </c>
      <c r="O332" t="inlineStr">
        <is>
          <t>TITLE_KEYWORD_CANDIDATE: verify title-based match against notice</t>
        </is>
      </c>
      <c r="P332" t="inlineStr"/>
      <c r="Q332" t="inlineStr"/>
      <c r="R332" t="inlineStr"/>
    </row>
    <row r="333">
      <c r="A333" t="inlineStr">
        <is>
          <t>ocds-kjhdrl-2020_HFWD_18278_1</t>
        </is>
      </c>
      <c r="B333" t="inlineStr">
        <is>
          <t>2020-2021</t>
        </is>
      </c>
      <c r="C333" t="inlineStr">
        <is>
          <t>APPOINTMENT OF SECURITY SERVICE AGENCY AT SILCHAR MEDICAL COLLEGE AND HOSPITAL</t>
        </is>
      </c>
      <c r="D333" t="inlineStr">
        <is>
          <t>Services</t>
        </is>
      </c>
      <c r="E333" t="inlineStr">
        <is>
          <t>Miscellaneous Services</t>
        </is>
      </c>
      <c r="F333" t="inlineStr">
        <is>
          <t>Health and Family Welfare Department</t>
        </is>
      </c>
      <c r="G333" t="inlineStr">
        <is>
          <t>0</t>
        </is>
      </c>
      <c r="H333" t="inlineStr">
        <is>
          <t>2020-10-08 11:00:00</t>
        </is>
      </c>
      <c r="I333" t="inlineStr">
        <is>
          <t>Financial Evaluation</t>
        </is>
      </c>
      <c r="J333" t="n">
        <v>13</v>
      </c>
      <c r="K333" t="inlineStr">
        <is>
          <t>Healthcare &amp; Laboratory</t>
        </is>
      </c>
      <c r="L333" t="inlineStr">
        <is>
          <t>TITLE_KEYWORD_CANDIDATE</t>
        </is>
      </c>
      <c r="M333" t="inlineStr">
        <is>
          <t>Title contains healthcare, medical, pharmaceutical, vaccination or laboratory terms; verify notice.</t>
        </is>
      </c>
      <c r="N333" t="inlineStr">
        <is>
          <t>YES</t>
        </is>
      </c>
      <c r="O333" t="inlineStr">
        <is>
          <t>TITLE_KEYWORD_CANDIDATE: verify title-based match against notice</t>
        </is>
      </c>
      <c r="P333" t="inlineStr"/>
      <c r="Q333" t="inlineStr"/>
      <c r="R333" t="inlineStr"/>
    </row>
    <row r="334">
      <c r="A334" t="inlineStr">
        <is>
          <t>ocds-kjhdrl-2020_HFWD_18594_1</t>
        </is>
      </c>
      <c r="B334" t="inlineStr">
        <is>
          <t>2020-2021</t>
        </is>
      </c>
      <c r="C334" t="inlineStr">
        <is>
          <t>DIETARY SERVICES FOR SILCHAR MEDICAL COLLEGE AND HOSPITAL,SILCHAR</t>
        </is>
      </c>
      <c r="D334" t="inlineStr">
        <is>
          <t>Services</t>
        </is>
      </c>
      <c r="E334" t="inlineStr">
        <is>
          <t>Miscellaneous Services</t>
        </is>
      </c>
      <c r="F334" t="inlineStr">
        <is>
          <t>Health and Family Welfare Department</t>
        </is>
      </c>
      <c r="G334" t="inlineStr">
        <is>
          <t>0</t>
        </is>
      </c>
      <c r="H334" t="inlineStr">
        <is>
          <t>2020-10-09 11:00:00</t>
        </is>
      </c>
      <c r="I334" t="inlineStr">
        <is>
          <t>Financial Evaluation</t>
        </is>
      </c>
      <c r="J334" t="n">
        <v>4</v>
      </c>
      <c r="K334" t="inlineStr">
        <is>
          <t>Healthcare &amp; Laboratory</t>
        </is>
      </c>
      <c r="L334" t="inlineStr">
        <is>
          <t>TITLE_KEYWORD_CANDIDATE</t>
        </is>
      </c>
      <c r="M334" t="inlineStr">
        <is>
          <t>Title contains healthcare, medical, pharmaceutical, vaccination or laboratory terms; verify notice.</t>
        </is>
      </c>
      <c r="N334" t="inlineStr">
        <is>
          <t>YES</t>
        </is>
      </c>
      <c r="O334" t="inlineStr">
        <is>
          <t>TITLE_KEYWORD_CANDIDATE: verify title-based match against notice</t>
        </is>
      </c>
      <c r="P334" t="inlineStr"/>
      <c r="Q334" t="inlineStr"/>
      <c r="R334" t="inlineStr"/>
    </row>
    <row r="335">
      <c r="A335" t="inlineStr">
        <is>
          <t>ocds-kjhdrl-2020_HFWD_19607_1</t>
        </is>
      </c>
      <c r="B335" t="inlineStr">
        <is>
          <t>2020-2021</t>
        </is>
      </c>
      <c r="C335" t="inlineStr">
        <is>
          <t>Supply and installation of Comprehensive Annual Maintenance Contract of the Air Conditioner Machine including all Equipments in various department of Gauhati Medical College Hospital, Guwahati.</t>
        </is>
      </c>
      <c r="D335" t="inlineStr">
        <is>
          <t>Services</t>
        </is>
      </c>
      <c r="E335" t="inlineStr">
        <is>
          <t>Miscellaneous Services</t>
        </is>
      </c>
      <c r="F335" t="inlineStr">
        <is>
          <t>Health and Family Welfare Department</t>
        </is>
      </c>
      <c r="G335" t="inlineStr">
        <is>
          <t>5900000</t>
        </is>
      </c>
      <c r="H335" t="inlineStr">
        <is>
          <t>2020-10-12 13:30:00</t>
        </is>
      </c>
      <c r="I335" t="inlineStr">
        <is>
          <t>Financial Bid Opening</t>
        </is>
      </c>
      <c r="J335" t="n">
        <v>2</v>
      </c>
      <c r="K335" t="inlineStr">
        <is>
          <t>Healthcare &amp; Laboratory</t>
        </is>
      </c>
      <c r="L335" t="inlineStr">
        <is>
          <t>TITLE_KEYWORD_CANDIDATE</t>
        </is>
      </c>
      <c r="M335" t="inlineStr">
        <is>
          <t>Title contains healthcare, medical, pharmaceutical, vaccination or laboratory terms; verify notice.</t>
        </is>
      </c>
      <c r="N335" t="inlineStr">
        <is>
          <t>YES</t>
        </is>
      </c>
      <c r="O335" t="inlineStr">
        <is>
          <t>TITLE_KEYWORD_CANDIDATE: verify title-based match against notice</t>
        </is>
      </c>
      <c r="P335" t="inlineStr"/>
      <c r="Q335" t="inlineStr"/>
      <c r="R335" t="inlineStr"/>
    </row>
    <row r="336">
      <c r="A336" t="inlineStr">
        <is>
          <t>ocds-kjhdrl-2020_HFWD_19748_1</t>
        </is>
      </c>
      <c r="B336" t="inlineStr">
        <is>
          <t>2020-2021</t>
        </is>
      </c>
      <c r="C336" t="inlineStr">
        <is>
          <t>Annual Job Contract of Security Services in the premises of Gauhati  Medical College Hospital, Guwahati</t>
        </is>
      </c>
      <c r="D336" t="inlineStr">
        <is>
          <t>Services</t>
        </is>
      </c>
      <c r="E336" t="inlineStr">
        <is>
          <t>Miscellaneous Services</t>
        </is>
      </c>
      <c r="F336" t="inlineStr">
        <is>
          <t>Health and Family Welfare Department</t>
        </is>
      </c>
      <c r="G336" t="inlineStr">
        <is>
          <t>30000000</t>
        </is>
      </c>
      <c r="H336" t="inlineStr">
        <is>
          <t>2020-12-23 12:30:00</t>
        </is>
      </c>
      <c r="I336" t="inlineStr">
        <is>
          <t>AOC</t>
        </is>
      </c>
      <c r="J336" t="n">
        <v>4</v>
      </c>
      <c r="K336" t="inlineStr">
        <is>
          <t>Healthcare &amp; Laboratory</t>
        </is>
      </c>
      <c r="L336" t="inlineStr">
        <is>
          <t>TITLE_KEYWORD_CANDIDATE</t>
        </is>
      </c>
      <c r="M336" t="inlineStr">
        <is>
          <t>Title contains healthcare, medical, pharmaceutical, vaccination or laboratory terms; verify notice.</t>
        </is>
      </c>
      <c r="N336" t="inlineStr">
        <is>
          <t>YES</t>
        </is>
      </c>
      <c r="O336" t="inlineStr">
        <is>
          <t>TITLE_KEYWORD_CANDIDATE: verify title-based match against notice</t>
        </is>
      </c>
      <c r="P336" t="inlineStr"/>
      <c r="Q336" t="inlineStr"/>
      <c r="R336" t="inlineStr"/>
    </row>
    <row r="337">
      <c r="A337" t="inlineStr">
        <is>
          <t>ocds-kjhdrl-2020_ICD_16120_1</t>
        </is>
      </c>
      <c r="B337" t="inlineStr">
        <is>
          <t>2019-2020</t>
        </is>
      </c>
      <c r="C337" t="inlineStr">
        <is>
          <t>Services for waste management systems</t>
        </is>
      </c>
      <c r="D337" t="inlineStr">
        <is>
          <t>Services</t>
        </is>
      </c>
      <c r="E337" t="inlineStr">
        <is>
          <t>Miscellaneous Services</t>
        </is>
      </c>
      <c r="F337" t="inlineStr">
        <is>
          <t>Industries and Commerce Department</t>
        </is>
      </c>
      <c r="G337" t="inlineStr">
        <is>
          <t>0</t>
        </is>
      </c>
      <c r="H337" t="inlineStr">
        <is>
          <t>2020-01-28 15:00:00</t>
        </is>
      </c>
      <c r="I337" t="inlineStr">
        <is>
          <t>To be Opened</t>
        </is>
      </c>
      <c r="J337" t="n">
        <v>0</v>
      </c>
      <c r="K337" t="inlineStr">
        <is>
          <t>Water, Sanitation &amp; Environmental Services</t>
        </is>
      </c>
      <c r="L337" t="inlineStr">
        <is>
          <t>TITLE_KEYWORD_CANDIDATE</t>
        </is>
      </c>
      <c r="M337" t="inlineStr">
        <is>
          <t>Title concerns drainage, sewage, waste treatment or environmental services; verify notice.</t>
        </is>
      </c>
      <c r="N337" t="inlineStr">
        <is>
          <t>YES</t>
        </is>
      </c>
      <c r="O337" t="inlineStr">
        <is>
          <t>TITLE_KEYWORD_CANDIDATE: verify title-based match against notice</t>
        </is>
      </c>
      <c r="P337" t="inlineStr"/>
      <c r="Q337" t="inlineStr"/>
      <c r="R337" t="inlineStr"/>
    </row>
    <row r="338">
      <c r="A338" t="inlineStr">
        <is>
          <t>ocds-kjhdrl-2020_ICD_16336_1</t>
        </is>
      </c>
      <c r="B338" t="inlineStr">
        <is>
          <t>2020-2021</t>
        </is>
      </c>
      <c r="C338" t="inlineStr">
        <is>
          <t>SURVEY OF UNDERGROUND PIPELINE NETWORK</t>
        </is>
      </c>
      <c r="D338" t="inlineStr">
        <is>
          <t>Services</t>
        </is>
      </c>
      <c r="E338" t="inlineStr">
        <is>
          <t>Miscellaneous Services</t>
        </is>
      </c>
      <c r="F338" t="inlineStr">
        <is>
          <t>Industries and Commerce Department</t>
        </is>
      </c>
      <c r="G338" t="inlineStr">
        <is>
          <t>0</t>
        </is>
      </c>
      <c r="H338" t="inlineStr">
        <is>
          <t>2020-06-02 15:00:00</t>
        </is>
      </c>
      <c r="I338" t="inlineStr">
        <is>
          <t>Technical Evaluation</t>
        </is>
      </c>
      <c r="J338" t="n">
        <v>7</v>
      </c>
      <c r="K338" t="inlineStr">
        <is>
          <t>Computer, Network &amp; Electronics</t>
        </is>
      </c>
      <c r="L338" t="inlineStr">
        <is>
          <t>TITLE_KEYWORD_CANDIDATE</t>
        </is>
      </c>
      <c r="M338" t="inlineStr">
        <is>
          <t>Title contains computer hardware, networking, telecommunications or electronics terms; verify notice.</t>
        </is>
      </c>
      <c r="N338" t="inlineStr">
        <is>
          <t>YES</t>
        </is>
      </c>
      <c r="O338" t="inlineStr">
        <is>
          <t>TITLE_KEYWORD_CANDIDATE: verify title-based match against notice</t>
        </is>
      </c>
      <c r="P338" t="inlineStr"/>
      <c r="Q338" t="inlineStr"/>
      <c r="R338" t="inlineStr"/>
    </row>
    <row r="339">
      <c r="A339" t="inlineStr">
        <is>
          <t>ocds-kjhdrl-2020_ICD_19141_1</t>
        </is>
      </c>
      <c r="B339" t="inlineStr">
        <is>
          <t>2019-2020</t>
        </is>
      </c>
      <c r="C339" t="inlineStr">
        <is>
          <t>Group Medical Insurance of DNPL employees and their dependents</t>
        </is>
      </c>
      <c r="D339" t="inlineStr">
        <is>
          <t>Services</t>
        </is>
      </c>
      <c r="E339" t="inlineStr">
        <is>
          <t>Miscellaneous Services</t>
        </is>
      </c>
      <c r="F339" t="inlineStr">
        <is>
          <t>Industries and Commerce Department</t>
        </is>
      </c>
      <c r="G339" t="inlineStr">
        <is>
          <t>0</t>
        </is>
      </c>
      <c r="H339" t="inlineStr">
        <is>
          <t>2020-02-11 14:00:00</t>
        </is>
      </c>
      <c r="I339" t="inlineStr">
        <is>
          <t>AOC</t>
        </is>
      </c>
      <c r="J339" t="n">
        <v>4</v>
      </c>
      <c r="K339" t="inlineStr">
        <is>
          <t>Healthcare &amp; Laboratory</t>
        </is>
      </c>
      <c r="L339" t="inlineStr">
        <is>
          <t>TITLE_KEYWORD_CANDIDATE</t>
        </is>
      </c>
      <c r="M339" t="inlineStr">
        <is>
          <t>Title contains healthcare, medical, pharmaceutical, vaccination or laboratory terms; verify notice.</t>
        </is>
      </c>
      <c r="N339" t="inlineStr">
        <is>
          <t>YES</t>
        </is>
      </c>
      <c r="O339" t="inlineStr">
        <is>
          <t>TITLE_KEYWORD_CANDIDATE: verify title-based match against notice</t>
        </is>
      </c>
      <c r="P339" t="inlineStr"/>
      <c r="Q339" t="inlineStr"/>
      <c r="R339" t="inlineStr"/>
    </row>
    <row r="340">
      <c r="A340" t="inlineStr">
        <is>
          <t>ocds-kjhdrl-2020_NHM_16730_1</t>
        </is>
      </c>
      <c r="B340" t="inlineStr">
        <is>
          <t>2019-2020</t>
        </is>
      </c>
      <c r="C340" t="inlineStr">
        <is>
          <t>selection of service providers for working as a Patient Provider Support Agency (PPSA) for providing Tuberculosis (TB) related services under National Tuberculosis Elimination Programme (NTEP) program in eight (8) districts in the state of Assam</t>
        </is>
      </c>
      <c r="D340" t="inlineStr">
        <is>
          <t>Services</t>
        </is>
      </c>
      <c r="E340" t="inlineStr">
        <is>
          <t>Miscellaneous Services</t>
        </is>
      </c>
      <c r="F340" t="inlineStr">
        <is>
          <t>National Health Mission</t>
        </is>
      </c>
      <c r="G340" t="inlineStr">
        <is>
          <t>10000000</t>
        </is>
      </c>
      <c r="H340" t="inlineStr">
        <is>
          <t>2020-02-25 16:00:00</t>
        </is>
      </c>
      <c r="I340" t="inlineStr">
        <is>
          <t>Financial Evaluation</t>
        </is>
      </c>
      <c r="J340" t="n">
        <v>2</v>
      </c>
      <c r="K340" t="inlineStr">
        <is>
          <t>Healthcare &amp; Laboratory</t>
        </is>
      </c>
      <c r="L340" t="inlineStr">
        <is>
          <t>TITLE_KEYWORD_CANDIDATE</t>
        </is>
      </c>
      <c r="M340" t="inlineStr">
        <is>
          <t>Title contains healthcare, medical, pharmaceutical, vaccination or laboratory terms; verify notice.</t>
        </is>
      </c>
      <c r="N340" t="inlineStr">
        <is>
          <t>YES</t>
        </is>
      </c>
      <c r="O340" t="inlineStr">
        <is>
          <t>TITLE_KEYWORD_CANDIDATE: verify title-based match against notice</t>
        </is>
      </c>
      <c r="P340" t="inlineStr"/>
      <c r="Q340" t="inlineStr"/>
      <c r="R340" t="inlineStr"/>
    </row>
    <row r="341">
      <c r="A341" t="inlineStr">
        <is>
          <t>ocds-kjhdrl-2020_NHM_18959_1</t>
        </is>
      </c>
      <c r="B341" t="inlineStr">
        <is>
          <t>2020-2021</t>
        </is>
      </c>
      <c r="C341" t="inlineStr">
        <is>
          <t>Designing and Translation of Printing Materials</t>
        </is>
      </c>
      <c r="D341" t="inlineStr">
        <is>
          <t>Services</t>
        </is>
      </c>
      <c r="E341" t="inlineStr">
        <is>
          <t>Miscellaneous Services</t>
        </is>
      </c>
      <c r="F341" t="inlineStr">
        <is>
          <t>National Health Mission</t>
        </is>
      </c>
      <c r="G341" t="inlineStr">
        <is>
          <t>2500000</t>
        </is>
      </c>
      <c r="H341" t="inlineStr">
        <is>
          <t>2020-10-14 14:30:00</t>
        </is>
      </c>
      <c r="I341" t="inlineStr">
        <is>
          <t>Financial Bid Opening</t>
        </is>
      </c>
      <c r="J341" t="n">
        <v>9</v>
      </c>
      <c r="K341" t="inlineStr">
        <is>
          <t>Media, Printing &amp; Creative Services</t>
        </is>
      </c>
      <c r="L341" t="inlineStr">
        <is>
          <t>TITLE_KEYWORD_CANDIDATE</t>
        </is>
      </c>
      <c r="M341" t="inlineStr">
        <is>
          <t>Title contains publication, printing, copying, media or creative-service terms; verify notice.</t>
        </is>
      </c>
      <c r="N341" t="inlineStr">
        <is>
          <t>YES</t>
        </is>
      </c>
      <c r="O341" t="inlineStr">
        <is>
          <t>TITLE_KEYWORD_CANDIDATE: verify title-based match against notice</t>
        </is>
      </c>
      <c r="P341" t="inlineStr"/>
      <c r="Q341" t="inlineStr"/>
      <c r="R341" t="inlineStr"/>
    </row>
    <row r="342">
      <c r="A342" t="inlineStr">
        <is>
          <t>ocds-kjhdrl-2020_NHM_19765_1</t>
        </is>
      </c>
      <c r="B342" t="inlineStr">
        <is>
          <t>2020-2021</t>
        </is>
      </c>
      <c r="C342" t="inlineStr">
        <is>
          <t>Designing and Translation of Printing Materials for NHM</t>
        </is>
      </c>
      <c r="D342" t="inlineStr">
        <is>
          <t>Services</t>
        </is>
      </c>
      <c r="E342" t="inlineStr">
        <is>
          <t>Miscellaneous Services</t>
        </is>
      </c>
      <c r="F342" t="inlineStr">
        <is>
          <t>National Health Mission</t>
        </is>
      </c>
      <c r="G342" t="inlineStr">
        <is>
          <t>2500000</t>
        </is>
      </c>
      <c r="H342" t="inlineStr">
        <is>
          <t>2020-12-24 13:00:00</t>
        </is>
      </c>
      <c r="I342" t="inlineStr">
        <is>
          <t>Technical Evaluation</t>
        </is>
      </c>
      <c r="J342" t="n">
        <v>5</v>
      </c>
      <c r="K342" t="inlineStr">
        <is>
          <t>Media, Printing &amp; Creative Services</t>
        </is>
      </c>
      <c r="L342" t="inlineStr">
        <is>
          <t>TITLE_KEYWORD_CANDIDATE</t>
        </is>
      </c>
      <c r="M342" t="inlineStr">
        <is>
          <t>Title contains publication, printing, copying, media or creative-service terms; verify notice.</t>
        </is>
      </c>
      <c r="N342" t="inlineStr">
        <is>
          <t>YES</t>
        </is>
      </c>
      <c r="O342" t="inlineStr">
        <is>
          <t>TITLE_KEYWORD_CANDIDATE: verify title-based match against notice</t>
        </is>
      </c>
      <c r="P342" t="inlineStr"/>
      <c r="Q342" t="inlineStr"/>
      <c r="R342" t="inlineStr"/>
    </row>
    <row r="343">
      <c r="A343" t="inlineStr">
        <is>
          <t>ocds-kjhdrl-2020_PHED_19171_1</t>
        </is>
      </c>
      <c r="B343" t="inlineStr">
        <is>
          <t>2020-2021</t>
        </is>
      </c>
      <c r="C343" t="inlineStr">
        <is>
          <t>Pkg 01 Empanelment for Printing and Supply of IEC Material under JJM Assam</t>
        </is>
      </c>
      <c r="D343" t="inlineStr">
        <is>
          <t>Services</t>
        </is>
      </c>
      <c r="E343" t="inlineStr">
        <is>
          <t>Miscellaneous Services</t>
        </is>
      </c>
      <c r="F343" t="inlineStr">
        <is>
          <t>Public Health Engineering Department</t>
        </is>
      </c>
      <c r="G343" t="inlineStr">
        <is>
          <t>0</t>
        </is>
      </c>
      <c r="H343" t="inlineStr">
        <is>
          <t>2020-04-11 14:00:00</t>
        </is>
      </c>
      <c r="I343" t="inlineStr">
        <is>
          <t>Financial Bid Opening</t>
        </is>
      </c>
      <c r="J343" t="n">
        <v>14</v>
      </c>
      <c r="K343" t="inlineStr">
        <is>
          <t>Media, Printing &amp; Creative Services</t>
        </is>
      </c>
      <c r="L343" t="inlineStr">
        <is>
          <t>TITLE_KEYWORD_CANDIDATE</t>
        </is>
      </c>
      <c r="M343" t="inlineStr">
        <is>
          <t>Title contains publication, printing, copying, media or creative-service terms; verify notice.</t>
        </is>
      </c>
      <c r="N343" t="inlineStr">
        <is>
          <t>YES</t>
        </is>
      </c>
      <c r="O343" t="inlineStr">
        <is>
          <t>TITLE_KEYWORD_CANDIDATE: verify title-based match against notice</t>
        </is>
      </c>
      <c r="P343" t="inlineStr"/>
      <c r="Q343" t="inlineStr"/>
      <c r="R343" t="inlineStr"/>
    </row>
    <row r="344">
      <c r="A344" t="inlineStr">
        <is>
          <t>ocds-kjhdrl-2020_PHED_19172_1</t>
        </is>
      </c>
      <c r="B344" t="inlineStr">
        <is>
          <t>2020-2021</t>
        </is>
      </c>
      <c r="C344" t="inlineStr">
        <is>
          <t>Pkg 02 Empanelment for Printing Fabrication and Installation of Outdoor Management under JJM Assam</t>
        </is>
      </c>
      <c r="D344" t="inlineStr">
        <is>
          <t>Services</t>
        </is>
      </c>
      <c r="E344" t="inlineStr">
        <is>
          <t>Miscellaneous Services</t>
        </is>
      </c>
      <c r="F344" t="inlineStr">
        <is>
          <t>Public Health Engineering Department</t>
        </is>
      </c>
      <c r="G344" t="inlineStr">
        <is>
          <t>0</t>
        </is>
      </c>
      <c r="H344" t="inlineStr">
        <is>
          <t>2020-04-11 14:00:00</t>
        </is>
      </c>
      <c r="I344" t="inlineStr">
        <is>
          <t>Technical Evaluation</t>
        </is>
      </c>
      <c r="J344" t="n">
        <v>20</v>
      </c>
      <c r="K344" t="inlineStr">
        <is>
          <t>Media, Printing &amp; Creative Services</t>
        </is>
      </c>
      <c r="L344" t="inlineStr">
        <is>
          <t>TITLE_KEYWORD_CANDIDATE</t>
        </is>
      </c>
      <c r="M344" t="inlineStr">
        <is>
          <t>Title contains publication, printing, copying, media or creative-service terms; verify notice.</t>
        </is>
      </c>
      <c r="N344" t="inlineStr">
        <is>
          <t>YES</t>
        </is>
      </c>
      <c r="O344" t="inlineStr">
        <is>
          <t>TITLE_KEYWORD_CANDIDATE: verify title-based match against notice</t>
        </is>
      </c>
      <c r="P344" t="inlineStr"/>
      <c r="Q344" t="inlineStr"/>
      <c r="R344" t="inlineStr"/>
    </row>
    <row r="345">
      <c r="A345" t="inlineStr">
        <is>
          <t>ocds-kjhdrl-2020_SSA_16425_1</t>
        </is>
      </c>
      <c r="B345" t="inlineStr">
        <is>
          <t>2020-2021</t>
        </is>
      </c>
      <c r="C345" t="inlineStr">
        <is>
          <t>SECURITY SERVICES</t>
        </is>
      </c>
      <c r="D345" t="inlineStr">
        <is>
          <t>Services</t>
        </is>
      </c>
      <c r="E345" t="inlineStr">
        <is>
          <t>Miscellaneous Services</t>
        </is>
      </c>
      <c r="F345" t="inlineStr">
        <is>
          <t>Axom Sarba Siksha Abhijan Mission</t>
        </is>
      </c>
      <c r="G345" t="inlineStr">
        <is>
          <t>5000000</t>
        </is>
      </c>
      <c r="H345" t="inlineStr">
        <is>
          <t>2020-11-02 17:55:00</t>
        </is>
      </c>
      <c r="I345" t="inlineStr">
        <is>
          <t>Financial Bid Opening</t>
        </is>
      </c>
      <c r="J345" t="n">
        <v>5</v>
      </c>
      <c r="K345" t="inlineStr">
        <is>
          <t>Safety &amp; Security Systems</t>
        </is>
      </c>
      <c r="L345" t="inlineStr">
        <is>
          <t>TITLE_KEYWORD_CANDIDATE</t>
        </is>
      </c>
      <c r="M345" t="inlineStr">
        <is>
          <t>Title contains safety, security or surveillance terms; verify notice.</t>
        </is>
      </c>
      <c r="N345" t="inlineStr">
        <is>
          <t>YES</t>
        </is>
      </c>
      <c r="O345" t="inlineStr">
        <is>
          <t>TITLE_KEYWORD_CANDIDATE: verify title-based match against notice</t>
        </is>
      </c>
      <c r="P345" t="inlineStr"/>
      <c r="Q345" t="inlineStr"/>
      <c r="R345" t="inlineStr"/>
    </row>
    <row r="346">
      <c r="A346" t="inlineStr">
        <is>
          <t>ocds-kjhdrl-2020_TDA_19795_1</t>
        </is>
      </c>
      <c r="B346" t="inlineStr">
        <is>
          <t>2020-2021</t>
        </is>
      </c>
      <c r="C346" t="inlineStr">
        <is>
          <t>Engagement of Agency for Supply, Customization, Implementation and Maintenance of Application Software for Road Accident Data Management System in the state of Assam</t>
        </is>
      </c>
      <c r="D346" t="inlineStr">
        <is>
          <t>Services</t>
        </is>
      </c>
      <c r="E346" t="inlineStr">
        <is>
          <t>Miscellaneous Services</t>
        </is>
      </c>
      <c r="F346" t="inlineStr">
        <is>
          <t>Transport Department</t>
        </is>
      </c>
      <c r="G346" t="inlineStr">
        <is>
          <t>0</t>
        </is>
      </c>
      <c r="H346" t="inlineStr">
        <is>
          <t>2020-12-29 15:00:00</t>
        </is>
      </c>
      <c r="I346" t="inlineStr">
        <is>
          <t>Technical Evaluation</t>
        </is>
      </c>
      <c r="J346" t="n">
        <v>4</v>
      </c>
      <c r="K346" t="inlineStr">
        <is>
          <t>Construction &amp; Civil Infrastructure</t>
        </is>
      </c>
      <c r="L346" t="inlineStr">
        <is>
          <t>TITLE_KEYWORD_CANDIDATE</t>
        </is>
      </c>
      <c r="M346" t="inlineStr">
        <is>
          <t>Title contains explicit civil/infrastructure construction or maintenance terms; verify notice.</t>
        </is>
      </c>
      <c r="N346" t="inlineStr">
        <is>
          <t>YES</t>
        </is>
      </c>
      <c r="O346" t="inlineStr">
        <is>
          <t>TITLE_KEYWORD_CANDIDATE: verify title-based match against notice</t>
        </is>
      </c>
      <c r="P346" t="inlineStr"/>
      <c r="Q346" t="inlineStr"/>
      <c r="R346" t="inlineStr"/>
    </row>
    <row r="347">
      <c r="A347" t="inlineStr">
        <is>
          <t>ocds-kjhdrl-2020_WPTBC_19244_1</t>
        </is>
      </c>
      <c r="B347" t="inlineStr">
        <is>
          <t>2020-2021</t>
        </is>
      </c>
      <c r="C347" t="inlineStr">
        <is>
          <t>Expression of Interest (EOI) for assistance to poor ST students for coaching for getting admission in Medical/ Eng/ IIT etc</t>
        </is>
      </c>
      <c r="D347" t="inlineStr">
        <is>
          <t>Services</t>
        </is>
      </c>
      <c r="E347" t="inlineStr">
        <is>
          <t>Miscellaneous Services</t>
        </is>
      </c>
      <c r="F347" t="inlineStr">
        <is>
          <t>Welfare of Plain Tribes and Backward Classes</t>
        </is>
      </c>
      <c r="G347" t="inlineStr"/>
      <c r="H347" t="inlineStr">
        <is>
          <t>2020-10-11 17:00:00</t>
        </is>
      </c>
      <c r="I347" t="inlineStr">
        <is>
          <t>AOC</t>
        </is>
      </c>
      <c r="J347" t="n">
        <v>3</v>
      </c>
      <c r="K347" t="inlineStr">
        <is>
          <t>Healthcare &amp; Laboratory</t>
        </is>
      </c>
      <c r="L347" t="inlineStr">
        <is>
          <t>TITLE_KEYWORD_CANDIDATE</t>
        </is>
      </c>
      <c r="M347" t="inlineStr">
        <is>
          <t>Title contains healthcare, medical, pharmaceutical, vaccination or laboratory terms; verify notice.</t>
        </is>
      </c>
      <c r="N347" t="inlineStr">
        <is>
          <t>YES</t>
        </is>
      </c>
      <c r="O347" t="inlineStr">
        <is>
          <t>TITLE_KEYWORD_CANDIDATE: verify title-based match against notice</t>
        </is>
      </c>
      <c r="P347" t="inlineStr"/>
      <c r="Q347" t="inlineStr"/>
      <c r="R347" t="inlineStr"/>
    </row>
    <row r="348">
      <c r="A348" t="inlineStr">
        <is>
          <t>ocds-kjhdrl-2021_AAU_23878_1</t>
        </is>
      </c>
      <c r="B348" t="inlineStr">
        <is>
          <t>2021-2022</t>
        </is>
      </c>
      <c r="C348" t="inlineStr">
        <is>
          <t>Development of GIS Web Portal under APART, AAU, Jorhat</t>
        </is>
      </c>
      <c r="D348" t="inlineStr">
        <is>
          <t>Services</t>
        </is>
      </c>
      <c r="E348" t="inlineStr">
        <is>
          <t>Miscellaneous Services</t>
        </is>
      </c>
      <c r="F348" t="inlineStr">
        <is>
          <t>Assam Agricultural University</t>
        </is>
      </c>
      <c r="G348" t="inlineStr"/>
      <c r="H348" t="inlineStr">
        <is>
          <t>2021-12-29 17:00:00</t>
        </is>
      </c>
      <c r="I348" t="inlineStr">
        <is>
          <t>AOC</t>
        </is>
      </c>
      <c r="J348" t="n">
        <v>5</v>
      </c>
      <c r="K348" t="inlineStr">
        <is>
          <t>IT &amp; Software Services</t>
        </is>
      </c>
      <c r="L348" t="inlineStr">
        <is>
          <t>TITLE_KEYWORD_CANDIDATE</t>
        </is>
      </c>
      <c r="M348" t="inlineStr">
        <is>
          <t>Title contains software/digital/IT service terms; verify against the notice.</t>
        </is>
      </c>
      <c r="N348" t="inlineStr">
        <is>
          <t>YES</t>
        </is>
      </c>
      <c r="O348" t="inlineStr">
        <is>
          <t>TITLE_KEYWORD_CANDIDATE: verify title-based match against notice</t>
        </is>
      </c>
      <c r="P348" t="inlineStr"/>
      <c r="Q348" t="inlineStr"/>
      <c r="R348" t="inlineStr"/>
    </row>
    <row r="349">
      <c r="A349" t="inlineStr">
        <is>
          <t>ocds-kjhdrl-2021_APSC_23175_1</t>
        </is>
      </c>
      <c r="B349" t="inlineStr">
        <is>
          <t>2021-2022</t>
        </is>
      </c>
      <c r="C349" t="inlineStr">
        <is>
          <t>Printing, Supply and Scanning of OMR Answer Sheets with Barcodes</t>
        </is>
      </c>
      <c r="D349" t="inlineStr">
        <is>
          <t>Services</t>
        </is>
      </c>
      <c r="E349" t="inlineStr">
        <is>
          <t>Miscellaneous Services</t>
        </is>
      </c>
      <c r="F349" t="inlineStr">
        <is>
          <t>Assam Public Service Commission</t>
        </is>
      </c>
      <c r="G349" t="inlineStr"/>
      <c r="H349" t="inlineStr">
        <is>
          <t>2021-10-21 17:00:00</t>
        </is>
      </c>
      <c r="I349" t="inlineStr">
        <is>
          <t>AOC</t>
        </is>
      </c>
      <c r="J349" t="n">
        <v>5</v>
      </c>
      <c r="K349" t="inlineStr">
        <is>
          <t>Media, Printing &amp; Creative Services</t>
        </is>
      </c>
      <c r="L349" t="inlineStr">
        <is>
          <t>TITLE_KEYWORD_CANDIDATE</t>
        </is>
      </c>
      <c r="M349" t="inlineStr">
        <is>
          <t>Title contains publication, printing, copying, media or creative-service terms; verify notice.</t>
        </is>
      </c>
      <c r="N349" t="inlineStr">
        <is>
          <t>YES</t>
        </is>
      </c>
      <c r="O349" t="inlineStr">
        <is>
          <t>TITLE_KEYWORD_CANDIDATE: verify title-based match against notice</t>
        </is>
      </c>
      <c r="P349" t="inlineStr"/>
      <c r="Q349" t="inlineStr"/>
      <c r="R349" t="inlineStr"/>
    </row>
    <row r="350">
      <c r="A350" t="inlineStr">
        <is>
          <t>ocds-kjhdrl-2021_DEE_23653_1</t>
        </is>
      </c>
      <c r="B350" t="inlineStr">
        <is>
          <t>2021-2022</t>
        </is>
      </c>
      <c r="C350" t="inlineStr">
        <is>
          <t>Carriage of free textbooks for class Ka Shreni to class VIII</t>
        </is>
      </c>
      <c r="D350" t="inlineStr">
        <is>
          <t>Services</t>
        </is>
      </c>
      <c r="E350" t="inlineStr">
        <is>
          <t>Miscellaneous Services</t>
        </is>
      </c>
      <c r="F350" t="inlineStr">
        <is>
          <t>Elementary Education Department</t>
        </is>
      </c>
      <c r="G350" t="inlineStr">
        <is>
          <t>4,00,00,000</t>
        </is>
      </c>
      <c r="H350" t="inlineStr">
        <is>
          <t>2021-10-12 14:00:00</t>
        </is>
      </c>
      <c r="I350" t="inlineStr">
        <is>
          <t>Cancelled</t>
        </is>
      </c>
      <c r="J350" t="inlineStr"/>
      <c r="K350" t="inlineStr">
        <is>
          <t>Transport &amp; Logistics</t>
        </is>
      </c>
      <c r="L350" t="inlineStr">
        <is>
          <t>TITLE_KEYWORD_CANDIDATE</t>
        </is>
      </c>
      <c r="M350" t="inlineStr">
        <is>
          <t>Title contains transport, marine-vessel, logistics or storage-service terms; verify notice.</t>
        </is>
      </c>
      <c r="N350" t="inlineStr">
        <is>
          <t>YES</t>
        </is>
      </c>
      <c r="O350" t="inlineStr">
        <is>
          <t>TITLE_KEYWORD_CANDIDATE: verify title-based match against notice</t>
        </is>
      </c>
      <c r="P350" t="inlineStr"/>
      <c r="Q350" t="inlineStr"/>
      <c r="R350" t="inlineStr"/>
    </row>
    <row r="351">
      <c r="A351" t="inlineStr">
        <is>
          <t>ocds-kjhdrl-2021_DEE_23654_1</t>
        </is>
      </c>
      <c r="B351" t="inlineStr">
        <is>
          <t>2021-2022</t>
        </is>
      </c>
      <c r="C351" t="inlineStr">
        <is>
          <t>E-TENDER for CARRIAGE OF FREE TEXTBOOKS</t>
        </is>
      </c>
      <c r="D351" t="inlineStr">
        <is>
          <t>Services</t>
        </is>
      </c>
      <c r="E351" t="inlineStr">
        <is>
          <t>Miscellaneous Services</t>
        </is>
      </c>
      <c r="F351" t="inlineStr">
        <is>
          <t>Elementary Education Department</t>
        </is>
      </c>
      <c r="G351" t="inlineStr">
        <is>
          <t>2,00,00,000</t>
        </is>
      </c>
      <c r="H351" t="inlineStr">
        <is>
          <t>2021-10-12 14:00:00</t>
        </is>
      </c>
      <c r="I351" t="inlineStr">
        <is>
          <t>Cancelled</t>
        </is>
      </c>
      <c r="J351" t="inlineStr"/>
      <c r="K351" t="inlineStr">
        <is>
          <t>Transport &amp; Logistics</t>
        </is>
      </c>
      <c r="L351" t="inlineStr">
        <is>
          <t>TITLE_KEYWORD_CANDIDATE</t>
        </is>
      </c>
      <c r="M351" t="inlineStr">
        <is>
          <t>Title contains transport, marine-vessel, logistics or storage-service terms; verify notice.</t>
        </is>
      </c>
      <c r="N351" t="inlineStr">
        <is>
          <t>YES</t>
        </is>
      </c>
      <c r="O351" t="inlineStr">
        <is>
          <t>TITLE_KEYWORD_CANDIDATE: verify title-based match against notice</t>
        </is>
      </c>
      <c r="P351" t="inlineStr"/>
      <c r="Q351" t="inlineStr"/>
      <c r="R351" t="inlineStr"/>
    </row>
    <row r="352">
      <c r="A352" t="inlineStr">
        <is>
          <t>ocds-kjhdrl-2021_DIPR_23541_1</t>
        </is>
      </c>
      <c r="B352" t="inlineStr">
        <is>
          <t>2020-2021</t>
        </is>
      </c>
      <c r="C352" t="inlineStr">
        <is>
          <t>Installation and Transportation of Fixed Loud Speaker System</t>
        </is>
      </c>
      <c r="D352" t="inlineStr">
        <is>
          <t>Services</t>
        </is>
      </c>
      <c r="E352" t="inlineStr">
        <is>
          <t>Miscellaneous Services</t>
        </is>
      </c>
      <c r="F352" t="inlineStr">
        <is>
          <t>Information and Public Relations Department</t>
        </is>
      </c>
      <c r="G352" t="inlineStr"/>
      <c r="H352" t="inlineStr">
        <is>
          <t>2021-02-12 12:00:00</t>
        </is>
      </c>
      <c r="I352" t="inlineStr">
        <is>
          <t>Cancelled</t>
        </is>
      </c>
      <c r="J352" t="inlineStr"/>
      <c r="K352" t="inlineStr">
        <is>
          <t>Transport &amp; Logistics</t>
        </is>
      </c>
      <c r="L352" t="inlineStr">
        <is>
          <t>TITLE_KEYWORD_CANDIDATE</t>
        </is>
      </c>
      <c r="M352" t="inlineStr">
        <is>
          <t>Title contains transport, marine-vessel, logistics or storage-service terms; verify notice.</t>
        </is>
      </c>
      <c r="N352" t="inlineStr">
        <is>
          <t>YES</t>
        </is>
      </c>
      <c r="O352" t="inlineStr">
        <is>
          <t>TITLE_KEYWORD_CANDIDATE: verify title-based match against notice</t>
        </is>
      </c>
      <c r="P352" t="inlineStr"/>
      <c r="Q352" t="inlineStr"/>
      <c r="R352" t="inlineStr"/>
    </row>
    <row r="353">
      <c r="A353" t="inlineStr">
        <is>
          <t>ocds-kjhdrl-2021_DIPR_23614_1</t>
        </is>
      </c>
      <c r="B353" t="inlineStr">
        <is>
          <t>2021-2022</t>
        </is>
      </c>
      <c r="C353" t="inlineStr">
        <is>
          <t>FOR DESIGNING and PRINTING OF BOOKS,PUBLICATIONS</t>
        </is>
      </c>
      <c r="D353" t="inlineStr">
        <is>
          <t>Services</t>
        </is>
      </c>
      <c r="E353" t="inlineStr">
        <is>
          <t>Miscellaneous Services</t>
        </is>
      </c>
      <c r="F353" t="inlineStr">
        <is>
          <t>Information and Public Relations Department</t>
        </is>
      </c>
      <c r="G353" t="inlineStr"/>
      <c r="H353" t="inlineStr">
        <is>
          <t>2021-08-12 15:00:00</t>
        </is>
      </c>
      <c r="I353" t="inlineStr">
        <is>
          <t>Cancelled</t>
        </is>
      </c>
      <c r="J353" t="inlineStr"/>
      <c r="K353" t="inlineStr">
        <is>
          <t>Media, Printing &amp; Creative Services</t>
        </is>
      </c>
      <c r="L353" t="inlineStr">
        <is>
          <t>TITLE_KEYWORD_CANDIDATE</t>
        </is>
      </c>
      <c r="M353" t="inlineStr">
        <is>
          <t>Title contains publication, printing, copying, media or creative-service terms; verify notice.</t>
        </is>
      </c>
      <c r="N353" t="inlineStr">
        <is>
          <t>YES</t>
        </is>
      </c>
      <c r="O353" t="inlineStr">
        <is>
          <t>TITLE_KEYWORD_CANDIDATE: verify title-based match against notice</t>
        </is>
      </c>
      <c r="P353" t="inlineStr"/>
      <c r="Q353" t="inlineStr"/>
      <c r="R353" t="inlineStr"/>
    </row>
    <row r="354">
      <c r="A354" t="inlineStr">
        <is>
          <t>ocds-kjhdrl-2021_DIPR_23924_1</t>
        </is>
      </c>
      <c r="B354" t="inlineStr">
        <is>
          <t>2021-2022</t>
        </is>
      </c>
      <c r="C354" t="inlineStr">
        <is>
          <t>Re-Tender for DESIGNING and PRINTING OF BOOKS/PUBLICATIONS</t>
        </is>
      </c>
      <c r="D354" t="inlineStr">
        <is>
          <t>Services</t>
        </is>
      </c>
      <c r="E354" t="inlineStr">
        <is>
          <t>Miscellaneous Services</t>
        </is>
      </c>
      <c r="F354" t="inlineStr">
        <is>
          <t>Information and Public Relations Department</t>
        </is>
      </c>
      <c r="G354" t="inlineStr"/>
      <c r="H354" t="inlineStr">
        <is>
          <t>2021-12-31 16:00:00</t>
        </is>
      </c>
      <c r="I354" t="inlineStr">
        <is>
          <t>AOC</t>
        </is>
      </c>
      <c r="J354" t="n">
        <v>2</v>
      </c>
      <c r="K354" t="inlineStr">
        <is>
          <t>Media, Printing &amp; Creative Services</t>
        </is>
      </c>
      <c r="L354" t="inlineStr">
        <is>
          <t>TITLE_KEYWORD_CANDIDATE</t>
        </is>
      </c>
      <c r="M354" t="inlineStr">
        <is>
          <t>Title contains publication, printing, copying, media or creative-service terms; verify notice.</t>
        </is>
      </c>
      <c r="N354" t="inlineStr">
        <is>
          <t>YES</t>
        </is>
      </c>
      <c r="O354" t="inlineStr">
        <is>
          <t>TITLE_KEYWORD_CANDIDATE: verify title-based match against notice</t>
        </is>
      </c>
      <c r="P354" t="inlineStr"/>
      <c r="Q354" t="inlineStr"/>
      <c r="R354" t="inlineStr"/>
    </row>
    <row r="355">
      <c r="A355" t="inlineStr">
        <is>
          <t>ocds-kjhdrl-2021_DoIT_21518_1</t>
        </is>
      </c>
      <c r="B355" t="inlineStr">
        <is>
          <t>2020-2021</t>
        </is>
      </c>
      <c r="C355" t="inlineStr">
        <is>
          <t>Supply and Installation of Backup Software at Data Center</t>
        </is>
      </c>
      <c r="D355" t="inlineStr">
        <is>
          <t>Services</t>
        </is>
      </c>
      <c r="E355" t="inlineStr">
        <is>
          <t>Miscellaneous Services</t>
        </is>
      </c>
      <c r="F355" t="inlineStr">
        <is>
          <t>Principal Secretary-Department of Information Technology</t>
        </is>
      </c>
      <c r="G355" t="inlineStr">
        <is>
          <t>0</t>
        </is>
      </c>
      <c r="H355" t="inlineStr">
        <is>
          <t>2021-02-26 17:00:00</t>
        </is>
      </c>
      <c r="I355" t="inlineStr">
        <is>
          <t>To be Opened</t>
        </is>
      </c>
      <c r="J355" t="n">
        <v>0</v>
      </c>
      <c r="K355" t="inlineStr">
        <is>
          <t>IT &amp; Software Services</t>
        </is>
      </c>
      <c r="L355" t="inlineStr">
        <is>
          <t>TITLE_KEYWORD_CANDIDATE</t>
        </is>
      </c>
      <c r="M355" t="inlineStr">
        <is>
          <t>Title contains software/digital/IT service terms; verify against the notice.</t>
        </is>
      </c>
      <c r="N355" t="inlineStr">
        <is>
          <t>YES</t>
        </is>
      </c>
      <c r="O355" t="inlineStr">
        <is>
          <t>TITLE_KEYWORD_CANDIDATE: verify title-based match against notice</t>
        </is>
      </c>
      <c r="P355" t="inlineStr"/>
      <c r="Q355" t="inlineStr"/>
      <c r="R355" t="inlineStr"/>
    </row>
    <row r="356">
      <c r="A356" t="inlineStr">
        <is>
          <t>ocds-kjhdrl-2021_DoIT_21567_1</t>
        </is>
      </c>
      <c r="B356" t="inlineStr">
        <is>
          <t>2021-2022</t>
        </is>
      </c>
      <c r="C356" t="inlineStr">
        <is>
          <t>Selection of Comprehensive Architectural Planning, Designing and Construction Supervision for Chief Minister,s Signature Project</t>
        </is>
      </c>
      <c r="D356" t="inlineStr">
        <is>
          <t>Services</t>
        </is>
      </c>
      <c r="E356" t="inlineStr">
        <is>
          <t>Miscellaneous Services</t>
        </is>
      </c>
      <c r="F356" t="inlineStr">
        <is>
          <t>Principal Secretary-Department of Information Technology</t>
        </is>
      </c>
      <c r="G356" t="inlineStr">
        <is>
          <t>0</t>
        </is>
      </c>
      <c r="H356" t="inlineStr">
        <is>
          <t>2021-12-03 16:40:00</t>
        </is>
      </c>
      <c r="I356" t="inlineStr">
        <is>
          <t>To be Opened</t>
        </is>
      </c>
      <c r="J356" t="n">
        <v>0</v>
      </c>
      <c r="K356" t="inlineStr">
        <is>
          <t>Architecture &amp; Technical Design</t>
        </is>
      </c>
      <c r="L356" t="inlineStr">
        <is>
          <t>TITLE_KEYWORD_CANDIDATE</t>
        </is>
      </c>
      <c r="M356" t="inlineStr">
        <is>
          <t>Title contains architectural planning, design or technical survey terms; verify notice.</t>
        </is>
      </c>
      <c r="N356" t="inlineStr">
        <is>
          <t>YES</t>
        </is>
      </c>
      <c r="O356" t="inlineStr">
        <is>
          <t>TITLE_KEYWORD_CANDIDATE: verify title-based match against notice</t>
        </is>
      </c>
      <c r="P356" t="inlineStr"/>
      <c r="Q356" t="inlineStr"/>
      <c r="R356" t="inlineStr"/>
    </row>
    <row r="357">
      <c r="A357" t="inlineStr">
        <is>
          <t>ocds-kjhdrl-2021_DoIT_22663_1</t>
        </is>
      </c>
      <c r="B357" t="inlineStr">
        <is>
          <t>2021-2022</t>
        </is>
      </c>
      <c r="C357" t="inlineStr">
        <is>
          <t>Supply Installation and Maintenance of Compute and Storage Solution at State Data Center</t>
        </is>
      </c>
      <c r="D357" t="inlineStr">
        <is>
          <t>Services</t>
        </is>
      </c>
      <c r="E357" t="inlineStr">
        <is>
          <t>Miscellaneous Services</t>
        </is>
      </c>
      <c r="F357" t="inlineStr">
        <is>
          <t>Principal Secretary-Department of Information Technology</t>
        </is>
      </c>
      <c r="G357" t="inlineStr"/>
      <c r="H357" t="inlineStr">
        <is>
          <t>2021-08-24 16:00:00</t>
        </is>
      </c>
      <c r="I357" t="inlineStr">
        <is>
          <t>Financial Evaluation</t>
        </is>
      </c>
      <c r="J357" t="inlineStr"/>
      <c r="K357" t="inlineStr">
        <is>
          <t>IT &amp; Software Services</t>
        </is>
      </c>
      <c r="L357" t="inlineStr">
        <is>
          <t>TITLE_KEYWORD_CANDIDATE</t>
        </is>
      </c>
      <c r="M357" t="inlineStr">
        <is>
          <t>Title contains software/digital/IT service terms; verify against the notice.</t>
        </is>
      </c>
      <c r="N357" t="inlineStr">
        <is>
          <t>YES</t>
        </is>
      </c>
      <c r="O357" t="inlineStr">
        <is>
          <t>TITLE_KEYWORD_CANDIDATE: verify title-based match against notice</t>
        </is>
      </c>
      <c r="P357" t="inlineStr"/>
      <c r="Q357" t="inlineStr"/>
      <c r="R357" t="inlineStr"/>
    </row>
    <row r="358">
      <c r="A358" t="inlineStr">
        <is>
          <t>ocds-kjhdrl-2021_DoWR_21024_1</t>
        </is>
      </c>
      <c r="B358" t="inlineStr">
        <is>
          <t>2021-2022</t>
        </is>
      </c>
      <c r="C358" t="inlineStr">
        <is>
          <t>COMPREHENSIVE FACILITY MANAGEMENT SERVICES</t>
        </is>
      </c>
      <c r="D358" t="inlineStr">
        <is>
          <t>Services</t>
        </is>
      </c>
      <c r="E358" t="inlineStr">
        <is>
          <t>Miscellaneous Services</t>
        </is>
      </c>
      <c r="F358" t="inlineStr">
        <is>
          <t>Department of Water Resources</t>
        </is>
      </c>
      <c r="G358" t="inlineStr">
        <is>
          <t>15000000</t>
        </is>
      </c>
      <c r="H358" t="inlineStr">
        <is>
          <t>2021-08-02 9:00:00</t>
        </is>
      </c>
      <c r="I358" t="inlineStr">
        <is>
          <t>To be Opened</t>
        </is>
      </c>
      <c r="J358" t="n">
        <v>0</v>
      </c>
      <c r="K358" t="inlineStr">
        <is>
          <t>Housekeeping &amp; Facilities Services</t>
        </is>
      </c>
      <c r="L358" t="inlineStr">
        <is>
          <t>TITLE_KEYWORD_CANDIDATE</t>
        </is>
      </c>
      <c r="M358" t="inlineStr">
        <is>
          <t>Title contains housekeeping or facilities-service terms; verify notice.</t>
        </is>
      </c>
      <c r="N358" t="inlineStr">
        <is>
          <t>YES</t>
        </is>
      </c>
      <c r="O358" t="inlineStr">
        <is>
          <t>TITLE_KEYWORD_CANDIDATE: verify title-based match against notice</t>
        </is>
      </c>
      <c r="P358" t="inlineStr"/>
      <c r="Q358" t="inlineStr"/>
      <c r="R358" t="inlineStr"/>
    </row>
    <row r="359">
      <c r="A359" t="inlineStr">
        <is>
          <t>ocds-kjhdrl-2021_DoWR_21037_1</t>
        </is>
      </c>
      <c r="B359" t="inlineStr">
        <is>
          <t>2021-2022</t>
        </is>
      </c>
      <c r="C359" t="inlineStr">
        <is>
          <t>Comprehensive Facility Management Services for Assam Water Centre</t>
        </is>
      </c>
      <c r="D359" t="inlineStr">
        <is>
          <t>Services</t>
        </is>
      </c>
      <c r="E359" t="inlineStr">
        <is>
          <t>Miscellaneous Services</t>
        </is>
      </c>
      <c r="F359" t="inlineStr">
        <is>
          <t>Department of Water Resources</t>
        </is>
      </c>
      <c r="G359" t="inlineStr">
        <is>
          <t>15000000</t>
        </is>
      </c>
      <c r="H359" t="inlineStr">
        <is>
          <t>2021-08-02 15:00:00</t>
        </is>
      </c>
      <c r="I359" t="inlineStr">
        <is>
          <t>Technical Evaluation</t>
        </is>
      </c>
      <c r="J359" t="n">
        <v>4</v>
      </c>
      <c r="K359" t="inlineStr">
        <is>
          <t>Housekeeping &amp; Facilities Services</t>
        </is>
      </c>
      <c r="L359" t="inlineStr">
        <is>
          <t>TITLE_KEYWORD_CANDIDATE</t>
        </is>
      </c>
      <c r="M359" t="inlineStr">
        <is>
          <t>Title contains housekeeping or facilities-service terms; verify notice.</t>
        </is>
      </c>
      <c r="N359" t="inlineStr">
        <is>
          <t>YES</t>
        </is>
      </c>
      <c r="O359" t="inlineStr">
        <is>
          <t>TITLE_KEYWORD_CANDIDATE: verify title-based match against notice</t>
        </is>
      </c>
      <c r="P359" t="inlineStr"/>
      <c r="Q359" t="inlineStr"/>
      <c r="R359" t="inlineStr"/>
    </row>
    <row r="360">
      <c r="A360" t="inlineStr">
        <is>
          <t>ocds-kjhdrl-2021_DoWR_21279_1</t>
        </is>
      </c>
      <c r="B360" t="inlineStr">
        <is>
          <t>2020-2021</t>
        </is>
      </c>
      <c r="C360" t="inlineStr">
        <is>
          <t>COMPREHENSIVE FACILITY MANAGEMENT SERVICES FOR ASSAM WATER CENTRE, BASISTHA, GUWAHATI</t>
        </is>
      </c>
      <c r="D360" t="inlineStr">
        <is>
          <t>Services</t>
        </is>
      </c>
      <c r="E360" t="inlineStr">
        <is>
          <t>Miscellaneous Services</t>
        </is>
      </c>
      <c r="F360" t="inlineStr">
        <is>
          <t>Department of Water Resources</t>
        </is>
      </c>
      <c r="G360" t="inlineStr"/>
      <c r="H360" t="inlineStr">
        <is>
          <t>2021-02-17 15:00:00</t>
        </is>
      </c>
      <c r="I360" t="inlineStr"/>
      <c r="J360" t="n">
        <v>1</v>
      </c>
      <c r="K360" t="inlineStr">
        <is>
          <t>Housekeeping &amp; Facilities Services</t>
        </is>
      </c>
      <c r="L360" t="inlineStr">
        <is>
          <t>TITLE_KEYWORD_CANDIDATE</t>
        </is>
      </c>
      <c r="M360" t="inlineStr">
        <is>
          <t>Title contains housekeeping or facilities-service terms; verify notice.</t>
        </is>
      </c>
      <c r="N360" t="inlineStr">
        <is>
          <t>YES</t>
        </is>
      </c>
      <c r="O360" t="inlineStr">
        <is>
          <t>TITLE_KEYWORD_CANDIDATE: verify title-based match against notice</t>
        </is>
      </c>
      <c r="P360" t="inlineStr"/>
      <c r="Q360" t="inlineStr"/>
      <c r="R360" t="inlineStr"/>
    </row>
    <row r="361">
      <c r="A361" t="inlineStr">
        <is>
          <t>ocds-kjhdrl-2021_GMC_23173_1</t>
        </is>
      </c>
      <c r="B361" t="inlineStr">
        <is>
          <t>2021-2022</t>
        </is>
      </c>
      <c r="C361" t="inlineStr">
        <is>
          <t>Engagement of Consultancy Firm for providing Feasibility Assessment, Transaction Advisory and Project Implementation Advisory (PIA) services for implementation of various Solid Waste Management initiatives of Guwahati Municipal Corporation</t>
        </is>
      </c>
      <c r="D361" t="inlineStr">
        <is>
          <t>Services</t>
        </is>
      </c>
      <c r="E361" t="inlineStr">
        <is>
          <t>Miscellaneous Services</t>
        </is>
      </c>
      <c r="F361" t="inlineStr">
        <is>
          <t>Guwahati Municipal Corporation</t>
        </is>
      </c>
      <c r="G361" t="inlineStr"/>
      <c r="H361" t="inlineStr">
        <is>
          <t>2021-10-19 13:00:00</t>
        </is>
      </c>
      <c r="I361" t="inlineStr">
        <is>
          <t>Cancelled</t>
        </is>
      </c>
      <c r="J361" t="inlineStr"/>
      <c r="K361" t="inlineStr">
        <is>
          <t>Professional &amp; Business Services</t>
        </is>
      </c>
      <c r="L361" t="inlineStr">
        <is>
          <t>TITLE_KEYWORD_CANDIDATE</t>
        </is>
      </c>
      <c r="M361" t="inlineStr">
        <is>
          <t>Title contains consultancy, staffing, training or business-support terms; verify notice.</t>
        </is>
      </c>
      <c r="N361" t="inlineStr">
        <is>
          <t>YES</t>
        </is>
      </c>
      <c r="O361" t="inlineStr">
        <is>
          <t>TITLE_KEYWORD_CANDIDATE: verify title-based match against notice</t>
        </is>
      </c>
      <c r="P361" t="inlineStr"/>
      <c r="Q361" t="inlineStr"/>
      <c r="R361" t="inlineStr"/>
    </row>
    <row r="362">
      <c r="A362" t="inlineStr">
        <is>
          <t>ocds-kjhdrl-2021_GMC_23173_2</t>
        </is>
      </c>
      <c r="B362" t="inlineStr">
        <is>
          <t>2021-2022</t>
        </is>
      </c>
      <c r="C362" t="inlineStr">
        <is>
          <t>Engagement of Consultancy Firm for Providing Feasibility Assessment, Transaction Advisory and Project Implementation Advisory (PIA) services for implementation of Various Solid Waste Management initiatives of Guwahati Municipal Corporation</t>
        </is>
      </c>
      <c r="D362" t="inlineStr">
        <is>
          <t>Services</t>
        </is>
      </c>
      <c r="E362" t="inlineStr">
        <is>
          <t>Miscellaneous Services</t>
        </is>
      </c>
      <c r="F362" t="inlineStr">
        <is>
          <t>Guwahati Municipal Corporation</t>
        </is>
      </c>
      <c r="G362" t="inlineStr"/>
      <c r="H362" t="inlineStr">
        <is>
          <t>2021-10-19 18:25:00</t>
        </is>
      </c>
      <c r="I362" t="inlineStr">
        <is>
          <t>Cancelled</t>
        </is>
      </c>
      <c r="J362" t="inlineStr"/>
      <c r="K362" t="inlineStr">
        <is>
          <t>Professional &amp; Business Services</t>
        </is>
      </c>
      <c r="L362" t="inlineStr">
        <is>
          <t>TITLE_KEYWORD_CANDIDATE</t>
        </is>
      </c>
      <c r="M362" t="inlineStr">
        <is>
          <t>Title contains consultancy, staffing, training or business-support terms; verify notice.</t>
        </is>
      </c>
      <c r="N362" t="inlineStr">
        <is>
          <t>YES</t>
        </is>
      </c>
      <c r="O362" t="inlineStr">
        <is>
          <t>TITLE_KEYWORD_CANDIDATE: verify title-based match against notice</t>
        </is>
      </c>
      <c r="P362" t="inlineStr"/>
      <c r="Q362" t="inlineStr"/>
      <c r="R362" t="inlineStr"/>
    </row>
    <row r="363">
      <c r="A363" t="inlineStr">
        <is>
          <t>ocds-kjhdrl-2021_GMDA_22739_1</t>
        </is>
      </c>
      <c r="B363" t="inlineStr">
        <is>
          <t>2021-2022</t>
        </is>
      </c>
      <c r="C363" t="inlineStr">
        <is>
          <t>Topographic Survey works at Silsako Beel and its peripheral channels at Guwahati, Assam</t>
        </is>
      </c>
      <c r="D363" t="inlineStr">
        <is>
          <t>Services</t>
        </is>
      </c>
      <c r="E363" t="inlineStr">
        <is>
          <t>Miscellaneous Services</t>
        </is>
      </c>
      <c r="F363" t="inlineStr">
        <is>
          <t>Guwahati Metropolitan Development Authority</t>
        </is>
      </c>
      <c r="G363" t="inlineStr">
        <is>
          <t>14,00,000</t>
        </is>
      </c>
      <c r="H363" t="inlineStr">
        <is>
          <t>2021-04-09 13:00:00</t>
        </is>
      </c>
      <c r="I363" t="inlineStr">
        <is>
          <t>Technical Evaluation</t>
        </is>
      </c>
      <c r="J363" t="inlineStr"/>
      <c r="K363" t="inlineStr">
        <is>
          <t>Architecture &amp; Technical Design</t>
        </is>
      </c>
      <c r="L363" t="inlineStr">
        <is>
          <t>TITLE_KEYWORD_CANDIDATE</t>
        </is>
      </c>
      <c r="M363" t="inlineStr">
        <is>
          <t>Title contains architectural planning, design or technical survey terms; verify notice.</t>
        </is>
      </c>
      <c r="N363" t="inlineStr">
        <is>
          <t>YES</t>
        </is>
      </c>
      <c r="O363" t="inlineStr">
        <is>
          <t>TITLE_KEYWORD_CANDIDATE: verify title-based match against notice</t>
        </is>
      </c>
      <c r="P363" t="inlineStr"/>
      <c r="Q363" t="inlineStr"/>
      <c r="R363" t="inlineStr"/>
    </row>
    <row r="364">
      <c r="A364" t="inlineStr">
        <is>
          <t>ocds-kjhdrl-2021_GMDA_23285_1</t>
        </is>
      </c>
      <c r="B364" t="inlineStr">
        <is>
          <t>2020-2021</t>
        </is>
      </c>
      <c r="C364" t="inlineStr">
        <is>
          <t>Request for Proposal for Selection of consultant for conducting Topographic and other survey of approx. 706.37 Ha. for a pilot project on formulation of Local Area Plan (Fancy Bazar-Panbazar-Uzanbazar) and Town Planning Scheme (New Town-III of GMA) a</t>
        </is>
      </c>
      <c r="D364" t="inlineStr">
        <is>
          <t>Services</t>
        </is>
      </c>
      <c r="E364" t="inlineStr">
        <is>
          <t>Miscellaneous Services</t>
        </is>
      </c>
      <c r="F364" t="inlineStr">
        <is>
          <t>Guwahati Metropolitan Development Authority</t>
        </is>
      </c>
      <c r="G364" t="inlineStr">
        <is>
          <t>0</t>
        </is>
      </c>
      <c r="H364" t="inlineStr">
        <is>
          <t>2021-02-11 16:00:00</t>
        </is>
      </c>
      <c r="I364" t="inlineStr">
        <is>
          <t>Financial Evaluation</t>
        </is>
      </c>
      <c r="J364" t="inlineStr"/>
      <c r="K364" t="inlineStr">
        <is>
          <t>Professional &amp; Business Services</t>
        </is>
      </c>
      <c r="L364" t="inlineStr">
        <is>
          <t>TITLE_KEYWORD_CANDIDATE</t>
        </is>
      </c>
      <c r="M364" t="inlineStr">
        <is>
          <t>Title contains consultancy, staffing, training or business-support terms; verify notice.</t>
        </is>
      </c>
      <c r="N364" t="inlineStr">
        <is>
          <t>YES</t>
        </is>
      </c>
      <c r="O364" t="inlineStr">
        <is>
          <t>TITLE_KEYWORD_CANDIDATE: verify title-based match against notice</t>
        </is>
      </c>
      <c r="P364" t="inlineStr"/>
      <c r="Q364" t="inlineStr"/>
      <c r="R364" t="inlineStr"/>
    </row>
    <row r="365">
      <c r="A365" t="inlineStr">
        <is>
          <t>ocds-kjhdrl-2021_GMDA_23551_1</t>
        </is>
      </c>
      <c r="B365" t="inlineStr">
        <is>
          <t>2020-2021</t>
        </is>
      </c>
      <c r="C365" t="inlineStr">
        <is>
          <t>Engagement of marketing agency for sales generation, customer management and marketing activities, social media management and development of customer portal software</t>
        </is>
      </c>
      <c r="D365" t="inlineStr">
        <is>
          <t>Services</t>
        </is>
      </c>
      <c r="E365" t="inlineStr">
        <is>
          <t>Miscellaneous Services</t>
        </is>
      </c>
      <c r="F365" t="inlineStr">
        <is>
          <t>Guwahati Metropolitan Development Authority</t>
        </is>
      </c>
      <c r="G365" t="inlineStr">
        <is>
          <t>0</t>
        </is>
      </c>
      <c r="H365" t="inlineStr">
        <is>
          <t>2021-01-12 17:50:00</t>
        </is>
      </c>
      <c r="I365" t="inlineStr">
        <is>
          <t>Technical Evaluation</t>
        </is>
      </c>
      <c r="J365" t="inlineStr"/>
      <c r="K365" t="inlineStr">
        <is>
          <t>Media, Printing &amp; Creative Services</t>
        </is>
      </c>
      <c r="L365" t="inlineStr">
        <is>
          <t>TITLE_KEYWORD_CANDIDATE</t>
        </is>
      </c>
      <c r="M365" t="inlineStr">
        <is>
          <t>Title contains publication, printing, copying, media or creative-service terms; verify notice.</t>
        </is>
      </c>
      <c r="N365" t="inlineStr">
        <is>
          <t>YES</t>
        </is>
      </c>
      <c r="O365" t="inlineStr">
        <is>
          <t>TITLE_KEYWORD_CANDIDATE: verify title-based match against notice</t>
        </is>
      </c>
      <c r="P365" t="inlineStr"/>
      <c r="Q365" t="inlineStr"/>
      <c r="R365" t="inlineStr"/>
    </row>
    <row r="366">
      <c r="A366" t="inlineStr">
        <is>
          <t>ocds-kjhdrl-2021_HFWD_20278_1</t>
        </is>
      </c>
      <c r="B366" t="inlineStr">
        <is>
          <t>2020-2021</t>
        </is>
      </c>
      <c r="C366" t="inlineStr">
        <is>
          <t>Security Service</t>
        </is>
      </c>
      <c r="D366" t="inlineStr">
        <is>
          <t>Services</t>
        </is>
      </c>
      <c r="E366" t="inlineStr">
        <is>
          <t>Miscellaneous Services</t>
        </is>
      </c>
      <c r="F366" t="inlineStr">
        <is>
          <t>Health and Family Welfare Department</t>
        </is>
      </c>
      <c r="G366" t="inlineStr">
        <is>
          <t>30000000</t>
        </is>
      </c>
      <c r="H366" t="inlineStr">
        <is>
          <t>2021-01-20 16:30:00</t>
        </is>
      </c>
      <c r="I366" t="inlineStr">
        <is>
          <t>Technical Evaluation</t>
        </is>
      </c>
      <c r="J366" t="n">
        <v>6</v>
      </c>
      <c r="K366" t="inlineStr">
        <is>
          <t>Safety &amp; Security Systems</t>
        </is>
      </c>
      <c r="L366" t="inlineStr">
        <is>
          <t>TITLE_KEYWORD_CANDIDATE</t>
        </is>
      </c>
      <c r="M366" t="inlineStr">
        <is>
          <t>Title contains safety, security or surveillance terms; verify notice.</t>
        </is>
      </c>
      <c r="N366" t="inlineStr">
        <is>
          <t>YES</t>
        </is>
      </c>
      <c r="O366" t="inlineStr">
        <is>
          <t>TITLE_KEYWORD_CANDIDATE: verify title-based match against notice</t>
        </is>
      </c>
      <c r="P366" t="inlineStr"/>
      <c r="Q366" t="inlineStr"/>
      <c r="R366" t="inlineStr"/>
    </row>
    <row r="367">
      <c r="A367" t="inlineStr">
        <is>
          <t>ocds-kjhdrl-2021_HFWD_21498_1</t>
        </is>
      </c>
      <c r="B367" t="inlineStr">
        <is>
          <t>2020-2021</t>
        </is>
      </c>
      <c r="C367" t="inlineStr">
        <is>
          <t>Providing for the Outsourcing of Laundry Services (Operational and Comprehensive Maintenance of Laundry Machines/equipments) at GMCH, Guwahati</t>
        </is>
      </c>
      <c r="D367" t="inlineStr">
        <is>
          <t>Services</t>
        </is>
      </c>
      <c r="E367" t="inlineStr">
        <is>
          <t>Miscellaneous Services</t>
        </is>
      </c>
      <c r="F367" t="inlineStr">
        <is>
          <t>Health and Family Welfare Department</t>
        </is>
      </c>
      <c r="G367" t="inlineStr">
        <is>
          <t>0</t>
        </is>
      </c>
      <c r="H367" t="inlineStr">
        <is>
          <t>2021-02-26 14:00:00</t>
        </is>
      </c>
      <c r="I367" t="inlineStr">
        <is>
          <t>To be Opened</t>
        </is>
      </c>
      <c r="J367" t="n">
        <v>3</v>
      </c>
      <c r="K367" t="inlineStr">
        <is>
          <t>Professional &amp; Business Services</t>
        </is>
      </c>
      <c r="L367" t="inlineStr">
        <is>
          <t>TITLE_KEYWORD_CANDIDATE</t>
        </is>
      </c>
      <c r="M367" t="inlineStr">
        <is>
          <t>Title contains consultancy, staffing, training or business-support terms; verify notice.</t>
        </is>
      </c>
      <c r="N367" t="inlineStr">
        <is>
          <t>YES</t>
        </is>
      </c>
      <c r="O367" t="inlineStr">
        <is>
          <t>TITLE_KEYWORD_CANDIDATE: verify title-based match against notice</t>
        </is>
      </c>
      <c r="P367" t="inlineStr"/>
      <c r="Q367" t="inlineStr"/>
      <c r="R367" t="inlineStr"/>
    </row>
    <row r="368">
      <c r="A368" t="inlineStr">
        <is>
          <t>ocds-kjhdrl-2021_HFWD_22206_1</t>
        </is>
      </c>
      <c r="B368" t="inlineStr">
        <is>
          <t>2021-2022</t>
        </is>
      </c>
      <c r="C368" t="inlineStr">
        <is>
          <t>PROVIDING PATIENT DIET SERVICES ON CONTRACT BASIS FOR DISTRICT HEALTH INSTITUTIONS UNDER THE DIRECTOR OF HEALTH SERVICES, ASSAM.</t>
        </is>
      </c>
      <c r="D368" t="inlineStr">
        <is>
          <t>Services</t>
        </is>
      </c>
      <c r="E368" t="inlineStr">
        <is>
          <t>Miscellaneous Services</t>
        </is>
      </c>
      <c r="F368" t="inlineStr">
        <is>
          <t>Health and Family Welfare Department</t>
        </is>
      </c>
      <c r="G368" t="inlineStr"/>
      <c r="H368" t="inlineStr">
        <is>
          <t>2021-07-21 10:00:00</t>
        </is>
      </c>
      <c r="I368" t="inlineStr">
        <is>
          <t>Technical Evaluation</t>
        </is>
      </c>
      <c r="J368" t="inlineStr"/>
      <c r="K368" t="inlineStr">
        <is>
          <t>Healthcare &amp; Laboratory</t>
        </is>
      </c>
      <c r="L368" t="inlineStr">
        <is>
          <t>TITLE_KEYWORD_CANDIDATE</t>
        </is>
      </c>
      <c r="M368" t="inlineStr">
        <is>
          <t>Title contains healthcare, medical, pharmaceutical, vaccination or laboratory terms; verify notice.</t>
        </is>
      </c>
      <c r="N368" t="inlineStr">
        <is>
          <t>YES</t>
        </is>
      </c>
      <c r="O368" t="inlineStr">
        <is>
          <t>TITLE_KEYWORD_CANDIDATE: verify title-based match against notice</t>
        </is>
      </c>
      <c r="P368" t="inlineStr"/>
      <c r="Q368" t="inlineStr"/>
      <c r="R368" t="inlineStr"/>
    </row>
    <row r="369">
      <c r="A369" t="inlineStr">
        <is>
          <t>ocds-kjhdrl-2021_HFWD_22857_1</t>
        </is>
      </c>
      <c r="B369" t="inlineStr">
        <is>
          <t>2021-2022</t>
        </is>
      </c>
      <c r="C369" t="inlineStr">
        <is>
          <t>Security Services at AMCH Dibrugarh</t>
        </is>
      </c>
      <c r="D369" t="inlineStr">
        <is>
          <t>Services</t>
        </is>
      </c>
      <c r="E369" t="inlineStr">
        <is>
          <t>Miscellaneous Services</t>
        </is>
      </c>
      <c r="F369" t="inlineStr">
        <is>
          <t>Health and Family Welfare Department</t>
        </is>
      </c>
      <c r="G369" t="inlineStr"/>
      <c r="H369" t="inlineStr">
        <is>
          <t>2021-10-09 16:30:00</t>
        </is>
      </c>
      <c r="I369" t="inlineStr">
        <is>
          <t>AOC</t>
        </is>
      </c>
      <c r="J369" t="n">
        <v>1</v>
      </c>
      <c r="K369" t="inlineStr">
        <is>
          <t>Safety &amp; Security Systems</t>
        </is>
      </c>
      <c r="L369" t="inlineStr">
        <is>
          <t>TITLE_KEYWORD_CANDIDATE</t>
        </is>
      </c>
      <c r="M369" t="inlineStr">
        <is>
          <t>Title contains safety, security or surveillance terms; verify notice.</t>
        </is>
      </c>
      <c r="N369" t="inlineStr">
        <is>
          <t>YES</t>
        </is>
      </c>
      <c r="O369" t="inlineStr">
        <is>
          <t>TITLE_KEYWORD_CANDIDATE: verify title-based match against notice</t>
        </is>
      </c>
      <c r="P369" t="inlineStr"/>
      <c r="Q369" t="inlineStr"/>
      <c r="R369" t="inlineStr"/>
    </row>
    <row r="370">
      <c r="A370" t="inlineStr">
        <is>
          <t>ocds-kjhdrl-2021_ICD_20219_1</t>
        </is>
      </c>
      <c r="B370" t="inlineStr">
        <is>
          <t>2020-2021</t>
        </is>
      </c>
      <c r="C370" t="inlineStr">
        <is>
          <t>Procurement of Advanced Toolkits for Handicraft and furniture making (Package 1)</t>
        </is>
      </c>
      <c r="D370" t="inlineStr">
        <is>
          <t>Services</t>
        </is>
      </c>
      <c r="E370" t="inlineStr">
        <is>
          <t>Miscellaneous Services</t>
        </is>
      </c>
      <c r="F370" t="inlineStr">
        <is>
          <t>Industries and Commerce Department</t>
        </is>
      </c>
      <c r="G370" t="inlineStr">
        <is>
          <t>1,19,39,000</t>
        </is>
      </c>
      <c r="H370" t="inlineStr">
        <is>
          <t>2021-01-18 10:00:00</t>
        </is>
      </c>
      <c r="I370" t="inlineStr"/>
      <c r="J370" t="n">
        <v>3</v>
      </c>
      <c r="K370" t="inlineStr">
        <is>
          <t>Office &amp; General Supplies</t>
        </is>
      </c>
      <c r="L370" t="inlineStr">
        <is>
          <t>TITLE_KEYWORD_CANDIDATE</t>
        </is>
      </c>
      <c r="M370" t="inlineStr">
        <is>
          <t>Title contains office, education or general-supply product terms; verify notice.</t>
        </is>
      </c>
      <c r="N370" t="inlineStr">
        <is>
          <t>YES</t>
        </is>
      </c>
      <c r="O370" t="inlineStr">
        <is>
          <t>TITLE_KEYWORD_CANDIDATE: verify title-based match against notice</t>
        </is>
      </c>
      <c r="P370" t="inlineStr"/>
      <c r="Q370" t="inlineStr"/>
      <c r="R370" t="inlineStr"/>
    </row>
    <row r="371">
      <c r="A371" t="inlineStr">
        <is>
          <t>ocds-kjhdrl-2021_ICD_20219_2</t>
        </is>
      </c>
      <c r="B371" t="inlineStr">
        <is>
          <t>2020-2021</t>
        </is>
      </c>
      <c r="C371" t="inlineStr">
        <is>
          <t>Procurement of 4G Speed Raw Batti making machineries (Package 2)</t>
        </is>
      </c>
      <c r="D371" t="inlineStr">
        <is>
          <t>Services</t>
        </is>
      </c>
      <c r="E371" t="inlineStr">
        <is>
          <t>Miscellaneous Services</t>
        </is>
      </c>
      <c r="F371" t="inlineStr">
        <is>
          <t>Industries and Commerce Department</t>
        </is>
      </c>
      <c r="G371" t="inlineStr">
        <is>
          <t>3150000</t>
        </is>
      </c>
      <c r="H371" t="inlineStr">
        <is>
          <t>2021-01-18 10:00:00</t>
        </is>
      </c>
      <c r="I371" t="inlineStr">
        <is>
          <t>Technical Bid Opening</t>
        </is>
      </c>
      <c r="J371" t="n">
        <v>1</v>
      </c>
      <c r="K371" t="inlineStr">
        <is>
          <t>Industrial Machinery &amp; Equipment</t>
        </is>
      </c>
      <c r="L371" t="inlineStr">
        <is>
          <t>TITLE_KEYWORD_CANDIDATE</t>
        </is>
      </c>
      <c r="M371" t="inlineStr">
        <is>
          <t>Title contains industrial machinery or specialist equipment terms; verify notice.</t>
        </is>
      </c>
      <c r="N371" t="inlineStr">
        <is>
          <t>YES</t>
        </is>
      </c>
      <c r="O371" t="inlineStr">
        <is>
          <t>TITLE_KEYWORD_CANDIDATE: verify title-based match against notice</t>
        </is>
      </c>
      <c r="P371" t="inlineStr"/>
      <c r="Q371" t="inlineStr"/>
      <c r="R371" t="inlineStr"/>
    </row>
    <row r="372">
      <c r="A372" t="inlineStr">
        <is>
          <t>ocds-kjhdrl-2021_ICD_21402_1</t>
        </is>
      </c>
      <c r="B372" t="inlineStr">
        <is>
          <t>2020-2021</t>
        </is>
      </c>
      <c r="C372" t="inlineStr">
        <is>
          <t>Operation and maintenance of entire water supply network system including water treatment plant and floating barge on Brahmaputra River at EPIP, Amingaon, Kamrup(R), Assam</t>
        </is>
      </c>
      <c r="D372" t="inlineStr">
        <is>
          <t>Services</t>
        </is>
      </c>
      <c r="E372" t="inlineStr">
        <is>
          <t>Miscellaneous Services</t>
        </is>
      </c>
      <c r="F372" t="inlineStr">
        <is>
          <t>Industries and Commerce Department</t>
        </is>
      </c>
      <c r="G372" t="inlineStr">
        <is>
          <t>5,45,000</t>
        </is>
      </c>
      <c r="H372" t="inlineStr">
        <is>
          <t>2021-02-23 16:00:00</t>
        </is>
      </c>
      <c r="I372" t="inlineStr">
        <is>
          <t>AOC</t>
        </is>
      </c>
      <c r="J372" t="n">
        <v>1</v>
      </c>
      <c r="K372" t="inlineStr">
        <is>
          <t>Transport &amp; Logistics</t>
        </is>
      </c>
      <c r="L372" t="inlineStr">
        <is>
          <t>TITLE_KEYWORD_CANDIDATE</t>
        </is>
      </c>
      <c r="M372" t="inlineStr">
        <is>
          <t>Title contains transport, marine-vessel, logistics or storage-service terms; verify notice.</t>
        </is>
      </c>
      <c r="N372" t="inlineStr">
        <is>
          <t>YES</t>
        </is>
      </c>
      <c r="O372" t="inlineStr">
        <is>
          <t>TITLE_KEYWORD_CANDIDATE: verify title-based match against notice</t>
        </is>
      </c>
      <c r="P372" t="inlineStr"/>
      <c r="Q372" t="inlineStr"/>
      <c r="R372" t="inlineStr"/>
    </row>
    <row r="373">
      <c r="A373" t="inlineStr">
        <is>
          <t>ocds-kjhdrl-2021_ICD_21628_1</t>
        </is>
      </c>
      <c r="B373" t="inlineStr">
        <is>
          <t>2021-2022</t>
        </is>
      </c>
      <c r="C373" t="inlineStr">
        <is>
          <t>BID DOCUMENT ON ENGAGEMENT OF MARKETING AGENCY FOR DEVELOPMENT OF CUSTOMER PORTAL SOFTWARE SALES GENERATION AND CUSTOMER MANAGEMENT</t>
        </is>
      </c>
      <c r="D373" t="inlineStr">
        <is>
          <t>Services</t>
        </is>
      </c>
      <c r="E373" t="inlineStr">
        <is>
          <t>Miscellaneous Services</t>
        </is>
      </c>
      <c r="F373" t="inlineStr">
        <is>
          <t>Industries and Commerce Department</t>
        </is>
      </c>
      <c r="G373" t="inlineStr"/>
      <c r="H373" t="inlineStr">
        <is>
          <t>2021-05-05 17:15:00</t>
        </is>
      </c>
      <c r="I373" t="inlineStr">
        <is>
          <t>Technical Evaluation</t>
        </is>
      </c>
      <c r="J373" t="inlineStr"/>
      <c r="K373" t="inlineStr">
        <is>
          <t>Media, Printing &amp; Creative Services</t>
        </is>
      </c>
      <c r="L373" t="inlineStr">
        <is>
          <t>TITLE_KEYWORD_CANDIDATE</t>
        </is>
      </c>
      <c r="M373" t="inlineStr">
        <is>
          <t>Title contains publication, printing, copying, media or creative-service terms; verify notice.</t>
        </is>
      </c>
      <c r="N373" t="inlineStr">
        <is>
          <t>YES</t>
        </is>
      </c>
      <c r="O373" t="inlineStr">
        <is>
          <t>TITLE_KEYWORD_CANDIDATE: verify title-based match against notice</t>
        </is>
      </c>
      <c r="P373" t="inlineStr"/>
      <c r="Q373" t="inlineStr"/>
      <c r="R373" t="inlineStr"/>
    </row>
    <row r="374">
      <c r="A374" t="inlineStr">
        <is>
          <t>ocds-kjhdrl-2021_ICD_23077_1</t>
        </is>
      </c>
      <c r="B374" t="inlineStr">
        <is>
          <t>2021-2022</t>
        </is>
      </c>
      <c r="C374" t="inlineStr">
        <is>
          <t>Monthly lease/rent of assets/facilities viz i) One Weigh Bridge of 80.00 MT Capacity ii) Truck Parking yard of area 6000.00 sqm with transshipment facilityof Border Trade Centre, Golakganj, DIst Dhubri, Assam</t>
        </is>
      </c>
      <c r="D374" t="inlineStr">
        <is>
          <t>Services</t>
        </is>
      </c>
      <c r="E374" t="inlineStr">
        <is>
          <t>Miscellaneous Services</t>
        </is>
      </c>
      <c r="F374" t="inlineStr">
        <is>
          <t>Industries and Commerce Department</t>
        </is>
      </c>
      <c r="G374" t="inlineStr">
        <is>
          <t>35,55,200</t>
        </is>
      </c>
      <c r="H374" t="inlineStr">
        <is>
          <t>2021-09-29 18:00:00</t>
        </is>
      </c>
      <c r="I374" t="inlineStr">
        <is>
          <t>Technical Evaluation</t>
        </is>
      </c>
      <c r="J374" t="inlineStr"/>
      <c r="K374" t="inlineStr">
        <is>
          <t>Property, Space &amp; Facilities</t>
        </is>
      </c>
      <c r="L374" t="inlineStr">
        <is>
          <t>TITLE_KEYWORD_CANDIDATE</t>
        </is>
      </c>
      <c r="M374" t="inlineStr">
        <is>
          <t>Title describes rental, lease, allotment or use of property/space; verify notice.</t>
        </is>
      </c>
      <c r="N374" t="inlineStr">
        <is>
          <t>YES</t>
        </is>
      </c>
      <c r="O374" t="inlineStr">
        <is>
          <t>TITLE_KEYWORD_CANDIDATE: verify title-based match against notice</t>
        </is>
      </c>
      <c r="P374" t="inlineStr"/>
      <c r="Q374" t="inlineStr"/>
      <c r="R374" t="inlineStr"/>
    </row>
    <row r="375">
      <c r="A375" t="inlineStr">
        <is>
          <t>ocds-kjhdrl-2021_NHM_19978_1</t>
        </is>
      </c>
      <c r="B375" t="inlineStr">
        <is>
          <t>2021-2022</t>
        </is>
      </c>
      <c r="C375" t="inlineStr">
        <is>
          <t>FOR SELECTION TO PROVIDE   PRIMARY HEALTHCARE SERVICES TO PEOPLE IN THE CHAR AREAS</t>
        </is>
      </c>
      <c r="D375" t="inlineStr">
        <is>
          <t>Services</t>
        </is>
      </c>
      <c r="E375" t="inlineStr">
        <is>
          <t>Miscellaneous Services</t>
        </is>
      </c>
      <c r="F375" t="inlineStr">
        <is>
          <t>National Health Mission</t>
        </is>
      </c>
      <c r="G375" t="inlineStr">
        <is>
          <t>86000000</t>
        </is>
      </c>
      <c r="H375" t="inlineStr">
        <is>
          <t>2021-06-01 15:30:00</t>
        </is>
      </c>
      <c r="I375" t="inlineStr">
        <is>
          <t>To be Opened</t>
        </is>
      </c>
      <c r="J375" t="n">
        <v>7</v>
      </c>
      <c r="K375" t="inlineStr">
        <is>
          <t>Healthcare &amp; Laboratory</t>
        </is>
      </c>
      <c r="L375" t="inlineStr">
        <is>
          <t>TITLE_KEYWORD_CANDIDATE</t>
        </is>
      </c>
      <c r="M375" t="inlineStr">
        <is>
          <t>Title contains healthcare, medical, pharmaceutical, vaccination or laboratory terms; verify notice.</t>
        </is>
      </c>
      <c r="N375" t="inlineStr">
        <is>
          <t>YES</t>
        </is>
      </c>
      <c r="O375" t="inlineStr">
        <is>
          <t>TITLE_KEYWORD_CANDIDATE: verify title-based match against notice</t>
        </is>
      </c>
      <c r="P375" t="inlineStr"/>
      <c r="Q375" t="inlineStr"/>
      <c r="R375" t="inlineStr"/>
    </row>
    <row r="376">
      <c r="A376" t="inlineStr">
        <is>
          <t>ocds-kjhdrl-2021_NHM_21744_1</t>
        </is>
      </c>
      <c r="B376" t="inlineStr">
        <is>
          <t>2021-2022</t>
        </is>
      </c>
      <c r="C376" t="inlineStr">
        <is>
          <t>FOR ENGAGEMENT OF SUPERSPECIALITY HOSPITAL TO CARRY OUT LIVER TRANSPLANT IN CHILDREN</t>
        </is>
      </c>
      <c r="D376" t="inlineStr">
        <is>
          <t>Services</t>
        </is>
      </c>
      <c r="E376" t="inlineStr">
        <is>
          <t>Miscellaneous Services</t>
        </is>
      </c>
      <c r="F376" t="inlineStr">
        <is>
          <t>National Health Mission</t>
        </is>
      </c>
      <c r="G376" t="inlineStr"/>
      <c r="H376" t="inlineStr">
        <is>
          <t>2021-05-25 9:00:00</t>
        </is>
      </c>
      <c r="I376" t="inlineStr">
        <is>
          <t>Cancelled</t>
        </is>
      </c>
      <c r="J376" t="inlineStr"/>
      <c r="K376" t="inlineStr">
        <is>
          <t>Healthcare &amp; Laboratory</t>
        </is>
      </c>
      <c r="L376" t="inlineStr">
        <is>
          <t>TITLE_KEYWORD_CANDIDATE</t>
        </is>
      </c>
      <c r="M376" t="inlineStr">
        <is>
          <t>Title contains healthcare, medical, pharmaceutical, vaccination or laboratory terms; verify notice.</t>
        </is>
      </c>
      <c r="N376" t="inlineStr">
        <is>
          <t>YES</t>
        </is>
      </c>
      <c r="O376" t="inlineStr">
        <is>
          <t>TITLE_KEYWORD_CANDIDATE: verify title-based match against notice</t>
        </is>
      </c>
      <c r="P376" t="inlineStr"/>
      <c r="Q376" t="inlineStr"/>
      <c r="R376" t="inlineStr"/>
    </row>
    <row r="377">
      <c r="A377" t="inlineStr">
        <is>
          <t>ocds-kjhdrl-2021_NHM_21776_1</t>
        </is>
      </c>
      <c r="B377" t="inlineStr">
        <is>
          <t>2020-2021</t>
        </is>
      </c>
      <c r="C377" t="inlineStr">
        <is>
          <t>FOR ENGAGEMENT OF SUPER SPECIALTY HOSPITAL TO CARRYING OUT BONE MARROW TRANSPLANT IN CHILDREN BELOW THE AGE OF 14 YEARS</t>
        </is>
      </c>
      <c r="D377" t="inlineStr">
        <is>
          <t>Services</t>
        </is>
      </c>
      <c r="E377" t="inlineStr">
        <is>
          <t>Miscellaneous Services</t>
        </is>
      </c>
      <c r="F377" t="inlineStr">
        <is>
          <t>National Health Mission</t>
        </is>
      </c>
      <c r="G377" t="inlineStr"/>
      <c r="H377" t="inlineStr">
        <is>
          <t>2021-01-06 9:00:00</t>
        </is>
      </c>
      <c r="I377" t="inlineStr">
        <is>
          <t>Cancelled</t>
        </is>
      </c>
      <c r="J377" t="inlineStr"/>
      <c r="K377" t="inlineStr">
        <is>
          <t>Healthcare &amp; Laboratory</t>
        </is>
      </c>
      <c r="L377" t="inlineStr">
        <is>
          <t>TITLE_KEYWORD_CANDIDATE</t>
        </is>
      </c>
      <c r="M377" t="inlineStr">
        <is>
          <t>Title contains healthcare, medical, pharmaceutical, vaccination or laboratory terms; verify notice.</t>
        </is>
      </c>
      <c r="N377" t="inlineStr">
        <is>
          <t>YES</t>
        </is>
      </c>
      <c r="O377" t="inlineStr">
        <is>
          <t>TITLE_KEYWORD_CANDIDATE: verify title-based match against notice</t>
        </is>
      </c>
      <c r="P377" t="inlineStr"/>
      <c r="Q377" t="inlineStr"/>
      <c r="R377" t="inlineStr"/>
    </row>
    <row r="378">
      <c r="A378" t="inlineStr">
        <is>
          <t>ocds-kjhdrl-2021_NHM_21894_1</t>
        </is>
      </c>
      <c r="B378" t="inlineStr">
        <is>
          <t>2021-2022</t>
        </is>
      </c>
      <c r="C378" t="inlineStr">
        <is>
          <t>FOR ENGAGEMENT OF SUPER SPECIALTY HOSPITAL TO CARRYING OUT KIDNEY TRANSPLANT IN CHILDREN BELOW THE AGE OF 14 YEARS</t>
        </is>
      </c>
      <c r="D378" t="inlineStr">
        <is>
          <t>Services</t>
        </is>
      </c>
      <c r="E378" t="inlineStr">
        <is>
          <t>Miscellaneous Services</t>
        </is>
      </c>
      <c r="F378" t="inlineStr">
        <is>
          <t>National Health Mission</t>
        </is>
      </c>
      <c r="G378" t="inlineStr"/>
      <c r="H378" t="inlineStr">
        <is>
          <t>2021-06-16 18:00:00</t>
        </is>
      </c>
      <c r="I378" t="inlineStr">
        <is>
          <t>Cancelled</t>
        </is>
      </c>
      <c r="J378" t="inlineStr"/>
      <c r="K378" t="inlineStr">
        <is>
          <t>Healthcare &amp; Laboratory</t>
        </is>
      </c>
      <c r="L378" t="inlineStr">
        <is>
          <t>TITLE_KEYWORD_CANDIDATE</t>
        </is>
      </c>
      <c r="M378" t="inlineStr">
        <is>
          <t>Title contains healthcare, medical, pharmaceutical, vaccination or laboratory terms; verify notice.</t>
        </is>
      </c>
      <c r="N378" t="inlineStr">
        <is>
          <t>YES</t>
        </is>
      </c>
      <c r="O378" t="inlineStr">
        <is>
          <t>TITLE_KEYWORD_CANDIDATE: verify title-based match against notice</t>
        </is>
      </c>
      <c r="P378" t="inlineStr"/>
      <c r="Q378" t="inlineStr"/>
      <c r="R378" t="inlineStr"/>
    </row>
    <row r="379">
      <c r="A379" t="inlineStr">
        <is>
          <t>ocds-kjhdrl-2021_NHM_22185_1</t>
        </is>
      </c>
      <c r="B379" t="inlineStr">
        <is>
          <t>2021-2022</t>
        </is>
      </c>
      <c r="C379" t="inlineStr">
        <is>
          <t>TENDER FOR HIRING PRIVATE SECURITY SERVICE</t>
        </is>
      </c>
      <c r="D379" t="inlineStr">
        <is>
          <t>Services</t>
        </is>
      </c>
      <c r="E379" t="inlineStr">
        <is>
          <t>Miscellaneous Services</t>
        </is>
      </c>
      <c r="F379" t="inlineStr">
        <is>
          <t>National Health Mission</t>
        </is>
      </c>
      <c r="G379" t="inlineStr"/>
      <c r="H379" t="inlineStr">
        <is>
          <t>2021-07-17 12:30:00</t>
        </is>
      </c>
      <c r="I379" t="inlineStr">
        <is>
          <t>Technical Evaluation</t>
        </is>
      </c>
      <c r="J379" t="inlineStr"/>
      <c r="K379" t="inlineStr">
        <is>
          <t>Safety &amp; Security Systems</t>
        </is>
      </c>
      <c r="L379" t="inlineStr">
        <is>
          <t>TITLE_KEYWORD_CANDIDATE</t>
        </is>
      </c>
      <c r="M379" t="inlineStr">
        <is>
          <t>Title contains safety, security or surveillance terms; verify notice.</t>
        </is>
      </c>
      <c r="N379" t="inlineStr">
        <is>
          <t>YES</t>
        </is>
      </c>
      <c r="O379" t="inlineStr">
        <is>
          <t>TITLE_KEYWORD_CANDIDATE: verify title-based match against notice</t>
        </is>
      </c>
      <c r="P379" t="inlineStr"/>
      <c r="Q379" t="inlineStr"/>
      <c r="R379" t="inlineStr"/>
    </row>
    <row r="380">
      <c r="A380" t="inlineStr">
        <is>
          <t>ocds-kjhdrl-2021_NHM_23415_1</t>
        </is>
      </c>
      <c r="B380" t="inlineStr">
        <is>
          <t>2021-2022</t>
        </is>
      </c>
      <c r="C380" t="inlineStr">
        <is>
          <t>FOR SHORTLISTING OF ELIGIBLE APPLICANTS TO PARTICIPATE IN THE RFP PROCESS FOR ENGAGEMENT OF SUPERSPECIALITY HOSPITAL TO CARRY OUT KIDNEY TRANSPLANT IN CHILDREN BELOW THE AGE OF 14 YEARS</t>
        </is>
      </c>
      <c r="D380" t="inlineStr">
        <is>
          <t>Services</t>
        </is>
      </c>
      <c r="E380" t="inlineStr">
        <is>
          <t>Miscellaneous Services</t>
        </is>
      </c>
      <c r="F380" t="inlineStr">
        <is>
          <t>National Health Mission</t>
        </is>
      </c>
      <c r="G380" t="inlineStr">
        <is>
          <t>2,00,00,000</t>
        </is>
      </c>
      <c r="H380" t="inlineStr">
        <is>
          <t>2021-11-16 17:30:00</t>
        </is>
      </c>
      <c r="I380" t="inlineStr">
        <is>
          <t>To be Opened</t>
        </is>
      </c>
      <c r="J380" t="inlineStr"/>
      <c r="K380" t="inlineStr">
        <is>
          <t>Healthcare &amp; Laboratory</t>
        </is>
      </c>
      <c r="L380" t="inlineStr">
        <is>
          <t>TITLE_KEYWORD_CANDIDATE</t>
        </is>
      </c>
      <c r="M380" t="inlineStr">
        <is>
          <t>Title contains healthcare, medical, pharmaceutical, vaccination or laboratory terms; verify notice.</t>
        </is>
      </c>
      <c r="N380" t="inlineStr">
        <is>
          <t>YES</t>
        </is>
      </c>
      <c r="O380" t="inlineStr">
        <is>
          <t>TITLE_KEYWORD_CANDIDATE: verify title-based match against notice</t>
        </is>
      </c>
      <c r="P380" t="inlineStr"/>
      <c r="Q380" t="inlineStr"/>
      <c r="R380" t="inlineStr"/>
    </row>
    <row r="381">
      <c r="A381" t="inlineStr">
        <is>
          <t>ocds-kjhdrl-2021_PHED_22744_1</t>
        </is>
      </c>
      <c r="B381" t="inlineStr">
        <is>
          <t>2021-2022</t>
        </is>
      </c>
      <c r="C381" t="inlineStr">
        <is>
          <t>Empanelment of agencies for printing of indoor and outdoor IEC materials under JJM</t>
        </is>
      </c>
      <c r="D381" t="inlineStr">
        <is>
          <t>Services</t>
        </is>
      </c>
      <c r="E381" t="inlineStr">
        <is>
          <t>Miscellaneous Services</t>
        </is>
      </c>
      <c r="F381" t="inlineStr">
        <is>
          <t>Public Health Engineering Department</t>
        </is>
      </c>
      <c r="G381" t="inlineStr">
        <is>
          <t>0</t>
        </is>
      </c>
      <c r="H381" t="inlineStr">
        <is>
          <t>2021-06-09 10:00:00</t>
        </is>
      </c>
      <c r="I381" t="inlineStr">
        <is>
          <t>AOC</t>
        </is>
      </c>
      <c r="J381" t="n">
        <v>16</v>
      </c>
      <c r="K381" t="inlineStr">
        <is>
          <t>Media, Printing &amp; Creative Services</t>
        </is>
      </c>
      <c r="L381" t="inlineStr">
        <is>
          <t>TITLE_KEYWORD_CANDIDATE</t>
        </is>
      </c>
      <c r="M381" t="inlineStr">
        <is>
          <t>Title contains publication, printing, copying, media or creative-service terms; verify notice.</t>
        </is>
      </c>
      <c r="N381" t="inlineStr">
        <is>
          <t>YES</t>
        </is>
      </c>
      <c r="O381" t="inlineStr">
        <is>
          <t>TITLE_KEYWORD_CANDIDATE: verify title-based match against notice</t>
        </is>
      </c>
      <c r="P381" t="inlineStr"/>
      <c r="Q381" t="inlineStr"/>
      <c r="R381" t="inlineStr"/>
    </row>
    <row r="382">
      <c r="A382" t="inlineStr">
        <is>
          <t>ocds-kjhdrl-2021_PNRD_23019_1</t>
        </is>
      </c>
      <c r="B382" t="inlineStr">
        <is>
          <t>2021-2022</t>
        </is>
      </c>
      <c r="C382" t="inlineStr">
        <is>
          <t>Providing Onsite Training to Rural Masons through Recognition of Prior Learning under PMAY-G</t>
        </is>
      </c>
      <c r="D382" t="inlineStr">
        <is>
          <t>Services</t>
        </is>
      </c>
      <c r="E382" t="inlineStr">
        <is>
          <t>Miscellaneous Services</t>
        </is>
      </c>
      <c r="F382" t="inlineStr">
        <is>
          <t>Principal Secretary- P and RD- Assam Secretariat</t>
        </is>
      </c>
      <c r="G382" t="inlineStr">
        <is>
          <t>3,10,61,923</t>
        </is>
      </c>
      <c r="H382" t="inlineStr">
        <is>
          <t>2021-09-22 18:00:00</t>
        </is>
      </c>
      <c r="I382" t="inlineStr">
        <is>
          <t>Retender</t>
        </is>
      </c>
      <c r="J382" t="inlineStr"/>
      <c r="K382" t="inlineStr">
        <is>
          <t>Professional &amp; Business Services</t>
        </is>
      </c>
      <c r="L382" t="inlineStr">
        <is>
          <t>TITLE_KEYWORD_CANDIDATE</t>
        </is>
      </c>
      <c r="M382" t="inlineStr">
        <is>
          <t>Title contains consultancy, staffing, training or business-support terms; verify notice.</t>
        </is>
      </c>
      <c r="N382" t="inlineStr">
        <is>
          <t>YES</t>
        </is>
      </c>
      <c r="O382" t="inlineStr">
        <is>
          <t>TITLE_KEYWORD_CANDIDATE: verify title-based match against notice</t>
        </is>
      </c>
      <c r="P382" t="inlineStr"/>
      <c r="Q382" t="inlineStr"/>
      <c r="R382" t="inlineStr"/>
    </row>
    <row r="383">
      <c r="A383" t="inlineStr">
        <is>
          <t>ocds-kjhdrl-2021_PNRD_23019_2</t>
        </is>
      </c>
      <c r="B383" t="inlineStr">
        <is>
          <t>2021-2022</t>
        </is>
      </c>
      <c r="C383" t="inlineStr">
        <is>
          <t>ReTender_Providing Onsite Training to Rural Masons through Recognition of Prior Learning under PMAY-G</t>
        </is>
      </c>
      <c r="D383" t="inlineStr">
        <is>
          <t>Services</t>
        </is>
      </c>
      <c r="E383" t="inlineStr">
        <is>
          <t>Miscellaneous Services</t>
        </is>
      </c>
      <c r="F383" t="inlineStr">
        <is>
          <t>Principal Secretary- P and RD- Assam Secretariat</t>
        </is>
      </c>
      <c r="G383" t="inlineStr">
        <is>
          <t>3,10,61,923</t>
        </is>
      </c>
      <c r="H383" t="inlineStr">
        <is>
          <t>2021-12-18 9:00:00</t>
        </is>
      </c>
      <c r="I383" t="inlineStr"/>
      <c r="J383" t="inlineStr"/>
      <c r="K383" t="inlineStr">
        <is>
          <t>Professional &amp; Business Services</t>
        </is>
      </c>
      <c r="L383" t="inlineStr">
        <is>
          <t>TITLE_KEYWORD_CANDIDATE</t>
        </is>
      </c>
      <c r="M383" t="inlineStr">
        <is>
          <t>Title contains consultancy, staffing, training or business-support terms; verify notice.</t>
        </is>
      </c>
      <c r="N383" t="inlineStr">
        <is>
          <t>YES</t>
        </is>
      </c>
      <c r="O383" t="inlineStr">
        <is>
          <t>TITLE_KEYWORD_CANDIDATE: verify title-based match against notice</t>
        </is>
      </c>
      <c r="P383" t="inlineStr"/>
      <c r="Q383" t="inlineStr"/>
      <c r="R383" t="inlineStr"/>
    </row>
    <row r="384">
      <c r="A384" t="inlineStr">
        <is>
          <t>ocds-kjhdrl-2022_CEO_24526_1</t>
        </is>
      </c>
      <c r="B384" t="inlineStr">
        <is>
          <t>2021-2022</t>
        </is>
      </c>
      <c r="C384" t="inlineStr">
        <is>
          <t>PRINT SERVICE PROVIDERS for Printing Personalizing PVC Electors Photo</t>
        </is>
      </c>
      <c r="D384" t="inlineStr">
        <is>
          <t>Services</t>
        </is>
      </c>
      <c r="E384" t="inlineStr">
        <is>
          <t>Miscellaneous Services</t>
        </is>
      </c>
      <c r="F384" t="inlineStr">
        <is>
          <t>Office of the Chief Electoral Officer Assam</t>
        </is>
      </c>
      <c r="G384" t="inlineStr"/>
      <c r="H384" t="inlineStr">
        <is>
          <t>2022-03-03 16:00:00</t>
        </is>
      </c>
      <c r="I384" t="inlineStr">
        <is>
          <t>Financial Bid Opening</t>
        </is>
      </c>
      <c r="J384" t="inlineStr"/>
      <c r="K384" t="inlineStr">
        <is>
          <t>Media, Printing &amp; Creative Services</t>
        </is>
      </c>
      <c r="L384" t="inlineStr">
        <is>
          <t>TITLE_KEYWORD_CANDIDATE</t>
        </is>
      </c>
      <c r="M384" t="inlineStr">
        <is>
          <t>Title contains publication, printing, copying, media or creative-service terms; verify notice.</t>
        </is>
      </c>
      <c r="N384" t="inlineStr">
        <is>
          <t>YES</t>
        </is>
      </c>
      <c r="O384" t="inlineStr">
        <is>
          <t>TITLE_KEYWORD_CANDIDATE: verify title-based match against notice</t>
        </is>
      </c>
      <c r="P384" t="inlineStr"/>
      <c r="Q384" t="inlineStr"/>
      <c r="R384" t="inlineStr"/>
    </row>
    <row r="385">
      <c r="A385" t="inlineStr">
        <is>
          <t>ocds-kjhdrl-2022_DEE_24132_1</t>
        </is>
      </c>
      <c r="B385" t="inlineStr">
        <is>
          <t>2021-2022</t>
        </is>
      </c>
      <c r="C385" t="inlineStr">
        <is>
          <t>E-TENDER for CARRIAGE OF FREE TEXTBOOKS</t>
        </is>
      </c>
      <c r="D385" t="inlineStr">
        <is>
          <t>Services</t>
        </is>
      </c>
      <c r="E385" t="inlineStr">
        <is>
          <t>Miscellaneous Services</t>
        </is>
      </c>
      <c r="F385" t="inlineStr">
        <is>
          <t>Elementary Education Department</t>
        </is>
      </c>
      <c r="G385" t="inlineStr">
        <is>
          <t>6,00,00,000</t>
        </is>
      </c>
      <c r="H385" t="inlineStr">
        <is>
          <t>2022-01-27 17:00:00</t>
        </is>
      </c>
      <c r="I385" t="inlineStr">
        <is>
          <t>AOC</t>
        </is>
      </c>
      <c r="J385" t="n">
        <v>1</v>
      </c>
      <c r="K385" t="inlineStr">
        <is>
          <t>Transport &amp; Logistics</t>
        </is>
      </c>
      <c r="L385" t="inlineStr">
        <is>
          <t>TITLE_KEYWORD_CANDIDATE</t>
        </is>
      </c>
      <c r="M385" t="inlineStr">
        <is>
          <t>Title contains transport, marine-vessel, logistics or storage-service terms; verify notice.</t>
        </is>
      </c>
      <c r="N385" t="inlineStr">
        <is>
          <t>YES</t>
        </is>
      </c>
      <c r="O385" t="inlineStr">
        <is>
          <t>TITLE_KEYWORD_CANDIDATE: verify title-based match against notice</t>
        </is>
      </c>
      <c r="P385" t="inlineStr"/>
      <c r="Q385" t="inlineStr"/>
      <c r="R385" t="inlineStr"/>
    </row>
    <row r="386">
      <c r="A386" t="inlineStr">
        <is>
          <t>ocds-kjhdrl-2022_ICD_24167_1</t>
        </is>
      </c>
      <c r="B386" t="inlineStr">
        <is>
          <t>2021-2022</t>
        </is>
      </c>
      <c r="C386" t="inlineStr">
        <is>
          <t>CARRIAGE OF TEA FOR THE YEAR - 2022</t>
        </is>
      </c>
      <c r="D386" t="inlineStr">
        <is>
          <t>Services</t>
        </is>
      </c>
      <c r="E386" t="inlineStr">
        <is>
          <t>Miscellaneous Services</t>
        </is>
      </c>
      <c r="F386" t="inlineStr">
        <is>
          <t>Industries and Commerce Department</t>
        </is>
      </c>
      <c r="G386" t="inlineStr"/>
      <c r="H386" t="inlineStr">
        <is>
          <t>2022-01-02 18:00:00</t>
        </is>
      </c>
      <c r="I386" t="inlineStr">
        <is>
          <t>Financial Bid Opening</t>
        </is>
      </c>
      <c r="J386" t="inlineStr"/>
      <c r="K386" t="inlineStr">
        <is>
          <t>Transport &amp; Logistics</t>
        </is>
      </c>
      <c r="L386" t="inlineStr">
        <is>
          <t>TITLE_KEYWORD_CANDIDATE</t>
        </is>
      </c>
      <c r="M386" t="inlineStr">
        <is>
          <t>Title contains transport, marine-vessel, logistics or storage-service terms; verify notice.</t>
        </is>
      </c>
      <c r="N386" t="inlineStr">
        <is>
          <t>YES</t>
        </is>
      </c>
      <c r="O386" t="inlineStr">
        <is>
          <t>TITLE_KEYWORD_CANDIDATE: verify title-based match against notice</t>
        </is>
      </c>
      <c r="P386" t="inlineStr"/>
      <c r="Q386" t="inlineStr"/>
      <c r="R386" t="inlineStr"/>
    </row>
    <row r="387">
      <c r="A387" t="inlineStr">
        <is>
          <t>ocds-kjhdrl-2022_PHED_24895_1</t>
        </is>
      </c>
      <c r="B387" t="inlineStr">
        <is>
          <t>2021-2022</t>
        </is>
      </c>
      <c r="C387" t="inlineStr">
        <is>
          <t>Empanelment of agencies for providing onsite training under JJM Assam</t>
        </is>
      </c>
      <c r="D387" t="inlineStr">
        <is>
          <t>Services</t>
        </is>
      </c>
      <c r="E387" t="inlineStr">
        <is>
          <t>Miscellaneous Services</t>
        </is>
      </c>
      <c r="F387" t="inlineStr">
        <is>
          <t>Public Health Engineering Department</t>
        </is>
      </c>
      <c r="G387" t="inlineStr">
        <is>
          <t>0</t>
        </is>
      </c>
      <c r="H387" t="inlineStr">
        <is>
          <t>2022-03-31 10:00:00</t>
        </is>
      </c>
      <c r="I387" t="inlineStr">
        <is>
          <t>To be Opened</t>
        </is>
      </c>
      <c r="J387" t="inlineStr"/>
      <c r="K387" t="inlineStr">
        <is>
          <t>Professional &amp; Business Services</t>
        </is>
      </c>
      <c r="L387" t="inlineStr">
        <is>
          <t>TITLE_KEYWORD_CANDIDATE</t>
        </is>
      </c>
      <c r="M387" t="inlineStr">
        <is>
          <t>Title contains consultancy, staffing, training or business-support terms; verify notice.</t>
        </is>
      </c>
      <c r="N387" t="inlineStr">
        <is>
          <t>YES</t>
        </is>
      </c>
      <c r="O387" t="inlineStr">
        <is>
          <t>TITLE_KEYWORD_CANDIDATE: verify title-based match against notice</t>
        </is>
      </c>
      <c r="P387" t="inlineStr"/>
      <c r="Q387" t="inlineStr"/>
      <c r="R387" t="inlineStr"/>
    </row>
    <row r="388">
      <c r="A388" t="inlineStr">
        <is>
          <t>ocds-kjhdrl-2022_TDA_24028_1</t>
        </is>
      </c>
      <c r="B388" t="inlineStr">
        <is>
          <t>2021-2022</t>
        </is>
      </c>
      <c r="C388" t="inlineStr">
        <is>
          <t>Selection of Implementation Agency for Vehicle Tracking Platform for Safety and Enforcement as per AIS-140 Standard in Assam</t>
        </is>
      </c>
      <c r="D388" t="inlineStr">
        <is>
          <t>Services</t>
        </is>
      </c>
      <c r="E388" t="inlineStr">
        <is>
          <t>Miscellaneous Services</t>
        </is>
      </c>
      <c r="F388" t="inlineStr">
        <is>
          <t>Transport Department</t>
        </is>
      </c>
      <c r="G388" t="inlineStr"/>
      <c r="H388" t="inlineStr">
        <is>
          <t>2022-01-13 11:00:00</t>
        </is>
      </c>
      <c r="I388" t="inlineStr">
        <is>
          <t>To be Opened</t>
        </is>
      </c>
      <c r="J388" t="inlineStr"/>
      <c r="K388" t="inlineStr">
        <is>
          <t>Computer, Network &amp; Electronics</t>
        </is>
      </c>
      <c r="L388" t="inlineStr">
        <is>
          <t>TITLE_KEYWORD_CANDIDATE</t>
        </is>
      </c>
      <c r="M388" t="inlineStr">
        <is>
          <t>Title contains computer hardware, networking, telecommunications or electronics terms; verify notice.</t>
        </is>
      </c>
      <c r="N388" t="inlineStr">
        <is>
          <t>YES</t>
        </is>
      </c>
      <c r="O388" t="inlineStr">
        <is>
          <t>TITLE_KEYWORD_CANDIDATE: verify title-based match against notice</t>
        </is>
      </c>
      <c r="P388" t="inlineStr"/>
      <c r="Q388" t="inlineStr"/>
      <c r="R388" t="inlineStr"/>
    </row>
    <row r="389">
      <c r="A389" t="inlineStr">
        <is>
          <t>ocds-kjhdrl-2022_TDA_24171_1</t>
        </is>
      </c>
      <c r="B389" t="inlineStr">
        <is>
          <t>2021-2022</t>
        </is>
      </c>
      <c r="C389" t="inlineStr">
        <is>
          <t>Request for Proposal for Supply, Maintenance and Operation of 2 nos of Portable Weigh in Motion Devices fitted in vehicle along with all required Software, Tools and Accessories for Commissionerate of Transport, Government of Assam</t>
        </is>
      </c>
      <c r="D389" t="inlineStr">
        <is>
          <t>Services</t>
        </is>
      </c>
      <c r="E389" t="inlineStr">
        <is>
          <t>Miscellaneous Services</t>
        </is>
      </c>
      <c r="F389" t="inlineStr">
        <is>
          <t>Transport Department</t>
        </is>
      </c>
      <c r="G389" t="inlineStr"/>
      <c r="H389" t="inlineStr">
        <is>
          <t>2022-01-02 18:40:00</t>
        </is>
      </c>
      <c r="I389" t="inlineStr">
        <is>
          <t>AOC</t>
        </is>
      </c>
      <c r="J389" t="n">
        <v>3</v>
      </c>
      <c r="K389" t="inlineStr">
        <is>
          <t>Transport &amp; Logistics</t>
        </is>
      </c>
      <c r="L389" t="inlineStr">
        <is>
          <t>TITLE_KEYWORD_CANDIDATE</t>
        </is>
      </c>
      <c r="M389" t="inlineStr">
        <is>
          <t>Title contains transport, marine-vessel, logistics or storage-service terms; verify notice.</t>
        </is>
      </c>
      <c r="N389" t="inlineStr">
        <is>
          <t>YES</t>
        </is>
      </c>
      <c r="O389" t="inlineStr">
        <is>
          <t>TITLE_KEYWORD_CANDIDATE: verify title-based match against notice</t>
        </is>
      </c>
      <c r="P389" t="inlineStr"/>
      <c r="Q389" t="inlineStr"/>
      <c r="R389" t="inlineStr"/>
    </row>
    <row r="390">
      <c r="A390" t="inlineStr">
        <is>
          <t>ocds-kjhdrl-2016_DoIT_1372_1</t>
        </is>
      </c>
      <c r="B390" t="inlineStr">
        <is>
          <t>2016-2017</t>
        </is>
      </c>
      <c r="C390" t="inlineStr">
        <is>
          <t>Printing and Supply of Primers</t>
        </is>
      </c>
      <c r="D390" t="inlineStr">
        <is>
          <t>Works</t>
        </is>
      </c>
      <c r="E390" t="inlineStr">
        <is>
          <t>Miscellaneous Works</t>
        </is>
      </c>
      <c r="F390" t="inlineStr">
        <is>
          <t>Principal Secretary-Department of Information Technology</t>
        </is>
      </c>
      <c r="G390" t="inlineStr">
        <is>
          <t>0</t>
        </is>
      </c>
      <c r="H390" t="inlineStr">
        <is>
          <t>2016-12-23 11:00:00</t>
        </is>
      </c>
      <c r="I390" t="inlineStr">
        <is>
          <t>Technical Evaluation</t>
        </is>
      </c>
      <c r="J390" t="n">
        <v>4</v>
      </c>
      <c r="K390" t="inlineStr">
        <is>
          <t>Media, Printing &amp; Creative Services</t>
        </is>
      </c>
      <c r="L390" t="inlineStr">
        <is>
          <t>TITLE_KEYWORD_CANDIDATE</t>
        </is>
      </c>
      <c r="M390" t="inlineStr">
        <is>
          <t>Title contains publication, printing, copying, media or creative-service terms; verify notice.</t>
        </is>
      </c>
      <c r="N390" t="inlineStr">
        <is>
          <t>YES</t>
        </is>
      </c>
      <c r="O390" t="inlineStr">
        <is>
          <t>TITLE_KEYWORD_CANDIDATE: verify title-based match against notice</t>
        </is>
      </c>
      <c r="P390" t="inlineStr"/>
      <c r="Q390" t="inlineStr"/>
      <c r="R390" t="inlineStr"/>
    </row>
    <row r="391">
      <c r="A391" t="inlineStr">
        <is>
          <t>ocds-kjhdrl-2016_FESA_1065_1</t>
        </is>
      </c>
      <c r="B391" t="inlineStr">
        <is>
          <t>2016-2017</t>
        </is>
      </c>
      <c r="C391" t="inlineStr">
        <is>
          <t>Fabrication and supply of 1(one) No. Fire Safety Mobile Awareness/ Educational Van</t>
        </is>
      </c>
      <c r="D391" t="inlineStr">
        <is>
          <t>Works</t>
        </is>
      </c>
      <c r="E391" t="inlineStr">
        <is>
          <t>Miscellaneous Works</t>
        </is>
      </c>
      <c r="F391" t="inlineStr">
        <is>
          <t>Director- Fire and Emergency Services-Assam</t>
        </is>
      </c>
      <c r="G391" t="inlineStr">
        <is>
          <t>2000000</t>
        </is>
      </c>
      <c r="H391" t="inlineStr">
        <is>
          <t>2016-09-19 17:00:00</t>
        </is>
      </c>
      <c r="I391" t="inlineStr">
        <is>
          <t>AOC</t>
        </is>
      </c>
      <c r="J391" t="n">
        <v>3</v>
      </c>
      <c r="K391" t="inlineStr">
        <is>
          <t>Safety &amp; Security Systems</t>
        </is>
      </c>
      <c r="L391" t="inlineStr">
        <is>
          <t>TITLE_KEYWORD_CANDIDATE</t>
        </is>
      </c>
      <c r="M391" t="inlineStr">
        <is>
          <t>Title contains safety, security or surveillance terms; verify notice.</t>
        </is>
      </c>
      <c r="N391" t="inlineStr">
        <is>
          <t>YES</t>
        </is>
      </c>
      <c r="O391" t="inlineStr">
        <is>
          <t>TITLE_KEYWORD_CANDIDATE: verify title-based match against notice</t>
        </is>
      </c>
      <c r="P391" t="inlineStr"/>
      <c r="Q391" t="inlineStr"/>
      <c r="R391" t="inlineStr"/>
    </row>
    <row r="392">
      <c r="A392" t="inlineStr">
        <is>
          <t>ocds-kjhdrl-2016_FESA_1066_1</t>
        </is>
      </c>
      <c r="B392" t="inlineStr">
        <is>
          <t>2016-2017</t>
        </is>
      </c>
      <c r="C392" t="inlineStr">
        <is>
          <t>Supply of 5Nos. Inflatable Motor Rescue Boats along with Synthetic Life Jackets, Life Buoys, personal diving kits, Dive fins, Gloves, BA sets light weight with spare cylinder, Diving Suits and Under Water Torch etc</t>
        </is>
      </c>
      <c r="D392" t="inlineStr">
        <is>
          <t>Works</t>
        </is>
      </c>
      <c r="E392" t="inlineStr">
        <is>
          <t>Miscellaneous Works</t>
        </is>
      </c>
      <c r="F392" t="inlineStr">
        <is>
          <t>Director- Fire and Emergency Services-Assam</t>
        </is>
      </c>
      <c r="G392" t="inlineStr">
        <is>
          <t>2300000</t>
        </is>
      </c>
      <c r="H392" t="inlineStr">
        <is>
          <t>2016-09-19 17:00:00</t>
        </is>
      </c>
      <c r="I392" t="inlineStr">
        <is>
          <t>To be Opened</t>
        </is>
      </c>
      <c r="J392" t="n">
        <v>2</v>
      </c>
      <c r="K392" t="inlineStr">
        <is>
          <t>Industrial Machinery &amp; Equipment</t>
        </is>
      </c>
      <c r="L392" t="inlineStr">
        <is>
          <t>TITLE_KEYWORD_CANDIDATE</t>
        </is>
      </c>
      <c r="M392" t="inlineStr">
        <is>
          <t>Title contains industrial machinery or specialist equipment terms; verify notice.</t>
        </is>
      </c>
      <c r="N392" t="inlineStr">
        <is>
          <t>YES</t>
        </is>
      </c>
      <c r="O392" t="inlineStr">
        <is>
          <t>TITLE_KEYWORD_CANDIDATE: verify title-based match against notice</t>
        </is>
      </c>
      <c r="P392" t="inlineStr"/>
      <c r="Q392" t="inlineStr"/>
      <c r="R392" t="inlineStr"/>
    </row>
    <row r="393">
      <c r="A393" t="inlineStr">
        <is>
          <t>ocds-kjhdrl-2016_FESA_1067_1</t>
        </is>
      </c>
      <c r="B393" t="inlineStr">
        <is>
          <t>2016-2017</t>
        </is>
      </c>
      <c r="C393" t="inlineStr">
        <is>
          <t>Fabrication and supply of 1 No. Mini Hazmat Van</t>
        </is>
      </c>
      <c r="D393" t="inlineStr">
        <is>
          <t>Works</t>
        </is>
      </c>
      <c r="E393" t="inlineStr">
        <is>
          <t>Miscellaneous Works</t>
        </is>
      </c>
      <c r="F393" t="inlineStr">
        <is>
          <t>Director- Fire and Emergency Services-Assam</t>
        </is>
      </c>
      <c r="G393" t="inlineStr">
        <is>
          <t>10000000</t>
        </is>
      </c>
      <c r="H393" t="inlineStr">
        <is>
          <t>2016-09-19 17:00:00</t>
        </is>
      </c>
      <c r="I393" t="inlineStr">
        <is>
          <t>AOC</t>
        </is>
      </c>
      <c r="J393" t="n">
        <v>5</v>
      </c>
      <c r="K393" t="inlineStr">
        <is>
          <t>Industrial Machinery &amp; Equipment</t>
        </is>
      </c>
      <c r="L393" t="inlineStr">
        <is>
          <t>TITLE_KEYWORD_CANDIDATE</t>
        </is>
      </c>
      <c r="M393" t="inlineStr">
        <is>
          <t>Title contains industrial machinery or specialist equipment terms; verify notice.</t>
        </is>
      </c>
      <c r="N393" t="inlineStr">
        <is>
          <t>YES</t>
        </is>
      </c>
      <c r="O393" t="inlineStr">
        <is>
          <t>TITLE_KEYWORD_CANDIDATE: verify title-based match against notice</t>
        </is>
      </c>
      <c r="P393" t="inlineStr"/>
      <c r="Q393" t="inlineStr"/>
      <c r="R393" t="inlineStr"/>
    </row>
    <row r="394">
      <c r="A394" t="inlineStr">
        <is>
          <t>ocds-kjhdrl-2016_FESA_1068_1</t>
        </is>
      </c>
      <c r="B394" t="inlineStr">
        <is>
          <t>2016-2017</t>
        </is>
      </c>
      <c r="C394" t="inlineStr">
        <is>
          <t>Fabrication and supply of 1 No. Mini Rescue Tender</t>
        </is>
      </c>
      <c r="D394" t="inlineStr">
        <is>
          <t>Works</t>
        </is>
      </c>
      <c r="E394" t="inlineStr">
        <is>
          <t>Miscellaneous Works</t>
        </is>
      </c>
      <c r="F394" t="inlineStr">
        <is>
          <t>Director- Fire and Emergency Services-Assam</t>
        </is>
      </c>
      <c r="G394" t="inlineStr">
        <is>
          <t>5500000</t>
        </is>
      </c>
      <c r="H394" t="inlineStr">
        <is>
          <t>2016-09-19 17:00:00</t>
        </is>
      </c>
      <c r="I394" t="inlineStr">
        <is>
          <t>AOC</t>
        </is>
      </c>
      <c r="J394" t="n">
        <v>6</v>
      </c>
      <c r="K394" t="inlineStr">
        <is>
          <t>Industrial Machinery &amp; Equipment</t>
        </is>
      </c>
      <c r="L394" t="inlineStr">
        <is>
          <t>TITLE_KEYWORD_CANDIDATE</t>
        </is>
      </c>
      <c r="M394" t="inlineStr">
        <is>
          <t>Title contains industrial machinery or specialist equipment terms; verify notice.</t>
        </is>
      </c>
      <c r="N394" t="inlineStr">
        <is>
          <t>YES</t>
        </is>
      </c>
      <c r="O394" t="inlineStr">
        <is>
          <t>TITLE_KEYWORD_CANDIDATE: verify title-based match against notice</t>
        </is>
      </c>
      <c r="P394" t="inlineStr"/>
      <c r="Q394" t="inlineStr"/>
      <c r="R394" t="inlineStr"/>
    </row>
    <row r="395">
      <c r="A395" t="inlineStr">
        <is>
          <t>ocds-kjhdrl-2016_SAG_917_1</t>
        </is>
      </c>
      <c r="B395" t="inlineStr">
        <is>
          <t>2016-2017</t>
        </is>
      </c>
      <c r="C395" t="inlineStr">
        <is>
          <t>RFP For APPOINTMENT OF TRANSPORTER FOR REVERSE LOGISTICS FROM GUWAHATI and SHILLONG</t>
        </is>
      </c>
      <c r="D395" t="inlineStr">
        <is>
          <t>Works</t>
        </is>
      </c>
      <c r="E395" t="inlineStr">
        <is>
          <t>Miscellaneous Works</t>
        </is>
      </c>
      <c r="F395" t="inlineStr">
        <is>
          <t>Organizing Committee-South Asian Games</t>
        </is>
      </c>
      <c r="G395" t="inlineStr">
        <is>
          <t>1400542</t>
        </is>
      </c>
      <c r="H395" t="inlineStr">
        <is>
          <t>2016-05-04 10:00:00</t>
        </is>
      </c>
      <c r="I395" t="inlineStr">
        <is>
          <t>Technical Evaluation</t>
        </is>
      </c>
      <c r="J395" t="n">
        <v>1</v>
      </c>
      <c r="K395" t="inlineStr">
        <is>
          <t>Transport &amp; Logistics</t>
        </is>
      </c>
      <c r="L395" t="inlineStr">
        <is>
          <t>TITLE_KEYWORD_CANDIDATE</t>
        </is>
      </c>
      <c r="M395" t="inlineStr">
        <is>
          <t>Title contains transport, marine-vessel, logistics or storage-service terms; verify notice.</t>
        </is>
      </c>
      <c r="N395" t="inlineStr">
        <is>
          <t>YES</t>
        </is>
      </c>
      <c r="O395" t="inlineStr">
        <is>
          <t>TITLE_KEYWORD_CANDIDATE: verify title-based match against notice</t>
        </is>
      </c>
      <c r="P395" t="inlineStr"/>
      <c r="Q395" t="inlineStr"/>
      <c r="R395" t="inlineStr"/>
    </row>
    <row r="396">
      <c r="A396" t="inlineStr">
        <is>
          <t>ocds-kjhdrl-2016_SSA_1083_1</t>
        </is>
      </c>
      <c r="B396" t="inlineStr">
        <is>
          <t>2016-2017</t>
        </is>
      </c>
      <c r="C396" t="inlineStr">
        <is>
          <t>Printing and Supply of DISE 2016-17</t>
        </is>
      </c>
      <c r="D396" t="inlineStr">
        <is>
          <t>Works</t>
        </is>
      </c>
      <c r="E396" t="inlineStr">
        <is>
          <t>Miscellaneous Works</t>
        </is>
      </c>
      <c r="F396" t="inlineStr">
        <is>
          <t>Axom Sarba Siksha Abhijan Mission</t>
        </is>
      </c>
      <c r="G396" t="inlineStr">
        <is>
          <t>600000</t>
        </is>
      </c>
      <c r="H396" t="inlineStr">
        <is>
          <t>2016-09-28 16:30:00</t>
        </is>
      </c>
      <c r="I396" t="inlineStr">
        <is>
          <t>Technical Evaluation</t>
        </is>
      </c>
      <c r="J396" t="n">
        <v>4</v>
      </c>
      <c r="K396" t="inlineStr">
        <is>
          <t>Media, Printing &amp; Creative Services</t>
        </is>
      </c>
      <c r="L396" t="inlineStr">
        <is>
          <t>TITLE_KEYWORD_CANDIDATE</t>
        </is>
      </c>
      <c r="M396" t="inlineStr">
        <is>
          <t>Title contains publication, printing, copying, media or creative-service terms; verify notice.</t>
        </is>
      </c>
      <c r="N396" t="inlineStr">
        <is>
          <t>YES</t>
        </is>
      </c>
      <c r="O396" t="inlineStr">
        <is>
          <t>TITLE_KEYWORD_CANDIDATE: verify title-based match against notice</t>
        </is>
      </c>
      <c r="P396" t="inlineStr"/>
      <c r="Q396" t="inlineStr"/>
      <c r="R396" t="inlineStr"/>
    </row>
    <row r="397">
      <c r="A397" t="inlineStr">
        <is>
          <t>ocds-kjhdrl-2016_SSA_1491_1</t>
        </is>
      </c>
      <c r="B397" t="inlineStr">
        <is>
          <t>2016-2017</t>
        </is>
      </c>
      <c r="C397" t="inlineStr">
        <is>
          <t>PRINTING and SUPPLY REP MATERIALS IN ASSAMESE VERSION</t>
        </is>
      </c>
      <c r="D397" t="inlineStr">
        <is>
          <t>Works</t>
        </is>
      </c>
      <c r="E397" t="inlineStr">
        <is>
          <t>Miscellaneous Works</t>
        </is>
      </c>
      <c r="F397" t="inlineStr">
        <is>
          <t>Axom Sarba Siksha Abhijan Mission</t>
        </is>
      </c>
      <c r="G397" t="inlineStr">
        <is>
          <t>10500000</t>
        </is>
      </c>
      <c r="H397" t="inlineStr">
        <is>
          <t>2016-12-30 12:00:00</t>
        </is>
      </c>
      <c r="I397" t="inlineStr">
        <is>
          <t>Technical Evaluation</t>
        </is>
      </c>
      <c r="J397" t="n">
        <v>1</v>
      </c>
      <c r="K397" t="inlineStr">
        <is>
          <t>Media, Printing &amp; Creative Services</t>
        </is>
      </c>
      <c r="L397" t="inlineStr">
        <is>
          <t>TITLE_KEYWORD_CANDIDATE</t>
        </is>
      </c>
      <c r="M397" t="inlineStr">
        <is>
          <t>Title contains publication, printing, copying, media or creative-service terms; verify notice.</t>
        </is>
      </c>
      <c r="N397" t="inlineStr">
        <is>
          <t>YES</t>
        </is>
      </c>
      <c r="O397" t="inlineStr">
        <is>
          <t>TITLE_KEYWORD_CANDIDATE: verify title-based match against notice</t>
        </is>
      </c>
      <c r="P397" t="inlineStr"/>
      <c r="Q397" t="inlineStr"/>
      <c r="R397" t="inlineStr"/>
    </row>
    <row r="398">
      <c r="A398" t="inlineStr">
        <is>
          <t>ocds-kjhdrl-2016_SSA_977_1</t>
        </is>
      </c>
      <c r="B398" t="inlineStr">
        <is>
          <t>2016-2017</t>
        </is>
      </c>
      <c r="C398" t="inlineStr">
        <is>
          <t>E-Tender for Security Services</t>
        </is>
      </c>
      <c r="D398" t="inlineStr">
        <is>
          <t>Works</t>
        </is>
      </c>
      <c r="E398" t="inlineStr">
        <is>
          <t>Miscellaneous Works</t>
        </is>
      </c>
      <c r="F398" t="inlineStr">
        <is>
          <t>Axom Sarba Siksha Abhijan Mission</t>
        </is>
      </c>
      <c r="G398" t="inlineStr">
        <is>
          <t>3000000</t>
        </is>
      </c>
      <c r="H398" t="inlineStr">
        <is>
          <t>2016-07-29 13:00:00</t>
        </is>
      </c>
      <c r="I398" t="inlineStr">
        <is>
          <t>To be Opened</t>
        </is>
      </c>
      <c r="J398" t="n">
        <v>3</v>
      </c>
      <c r="K398" t="inlineStr">
        <is>
          <t>Safety &amp; Security Systems</t>
        </is>
      </c>
      <c r="L398" t="inlineStr">
        <is>
          <t>TITLE_KEYWORD_CANDIDATE</t>
        </is>
      </c>
      <c r="M398" t="inlineStr">
        <is>
          <t>Title contains safety, security or surveillance terms; verify notice.</t>
        </is>
      </c>
      <c r="N398" t="inlineStr">
        <is>
          <t>YES</t>
        </is>
      </c>
      <c r="O398" t="inlineStr">
        <is>
          <t>TITLE_KEYWORD_CANDIDATE: verify title-based match against notice</t>
        </is>
      </c>
      <c r="P398" t="inlineStr"/>
      <c r="Q398" t="inlineStr"/>
      <c r="R398" t="inlineStr"/>
    </row>
    <row r="399">
      <c r="A399" t="inlineStr">
        <is>
          <t>ocds-kjhdrl-2017_APGCL_3246_1</t>
        </is>
      </c>
      <c r="B399" t="inlineStr">
        <is>
          <t>2017-2018</t>
        </is>
      </c>
      <c r="C399" t="inlineStr">
        <is>
          <t>Supply, Fabrication, Erection, Testing and Commissioning  of 12 inch  gas Pipe Line along with Valves,    Flanges and all accessories including laying of this new pipeline from Phase I and Phase-II Gas Filtering and Metering Stations of LTPS</t>
        </is>
      </c>
      <c r="D399" t="inlineStr">
        <is>
          <t>Works</t>
        </is>
      </c>
      <c r="E399" t="inlineStr">
        <is>
          <t>Miscellaneous Works</t>
        </is>
      </c>
      <c r="F399" t="inlineStr">
        <is>
          <t>Assam Power Generation Company Limited</t>
        </is>
      </c>
      <c r="G399" t="inlineStr">
        <is>
          <t>0</t>
        </is>
      </c>
      <c r="H399" t="inlineStr">
        <is>
          <t>2017-09-20 11:30:00</t>
        </is>
      </c>
      <c r="I399" t="inlineStr">
        <is>
          <t>To be Opened</t>
        </is>
      </c>
      <c r="J399" t="n">
        <v>3</v>
      </c>
      <c r="K399" t="inlineStr">
        <is>
          <t>Industrial Machinery &amp; Equipment</t>
        </is>
      </c>
      <c r="L399" t="inlineStr">
        <is>
          <t>TITLE_KEYWORD_CANDIDATE</t>
        </is>
      </c>
      <c r="M399" t="inlineStr">
        <is>
          <t>Title contains industrial machinery or specialist equipment terms; verify notice.</t>
        </is>
      </c>
      <c r="N399" t="inlineStr">
        <is>
          <t>YES</t>
        </is>
      </c>
      <c r="O399" t="inlineStr">
        <is>
          <t>TITLE_KEYWORD_CANDIDATE: verify title-based match against notice</t>
        </is>
      </c>
      <c r="P399" t="inlineStr"/>
      <c r="Q399" t="inlineStr"/>
      <c r="R399" t="inlineStr"/>
    </row>
    <row r="400">
      <c r="A400" t="inlineStr">
        <is>
          <t>ocds-kjhdrl-2017_APGCL_3247_1</t>
        </is>
      </c>
      <c r="B400" t="inlineStr">
        <is>
          <t>2017-2018</t>
        </is>
      </c>
      <c r="C400" t="inlineStr">
        <is>
          <t>Supply, Fabrication, Erection, Testing and Commissioning of  water Pipe Lines  with all accessories for new Lakwa Replacement power Project</t>
        </is>
      </c>
      <c r="D400" t="inlineStr">
        <is>
          <t>Works</t>
        </is>
      </c>
      <c r="E400" t="inlineStr">
        <is>
          <t>Miscellaneous Works</t>
        </is>
      </c>
      <c r="F400" t="inlineStr">
        <is>
          <t>Assam Power Generation Company Limited</t>
        </is>
      </c>
      <c r="G400" t="inlineStr">
        <is>
          <t>0</t>
        </is>
      </c>
      <c r="H400" t="inlineStr">
        <is>
          <t>2017-09-20 11:30:00</t>
        </is>
      </c>
      <c r="I400" t="inlineStr">
        <is>
          <t>To be Opened</t>
        </is>
      </c>
      <c r="J400" t="n">
        <v>2</v>
      </c>
      <c r="K400" t="inlineStr">
        <is>
          <t>Industrial Machinery &amp; Equipment</t>
        </is>
      </c>
      <c r="L400" t="inlineStr">
        <is>
          <t>TITLE_KEYWORD_CANDIDATE</t>
        </is>
      </c>
      <c r="M400" t="inlineStr">
        <is>
          <t>Title contains industrial machinery or specialist equipment terms; verify notice.</t>
        </is>
      </c>
      <c r="N400" t="inlineStr">
        <is>
          <t>YES</t>
        </is>
      </c>
      <c r="O400" t="inlineStr">
        <is>
          <t>TITLE_KEYWORD_CANDIDATE: verify title-based match against notice</t>
        </is>
      </c>
      <c r="P400" t="inlineStr"/>
      <c r="Q400" t="inlineStr"/>
      <c r="R400" t="inlineStr"/>
    </row>
    <row r="401">
      <c r="A401" t="inlineStr">
        <is>
          <t>ocds-kjhdrl-2017_DCA_3890_1</t>
        </is>
      </c>
      <c r="B401" t="inlineStr">
        <is>
          <t>2017-2018</t>
        </is>
      </c>
      <c r="C401" t="inlineStr">
        <is>
          <t>FURNITURE WITH CARPET</t>
        </is>
      </c>
      <c r="D401" t="inlineStr">
        <is>
          <t>Works</t>
        </is>
      </c>
      <c r="E401" t="inlineStr">
        <is>
          <t>Miscellaneous Works</t>
        </is>
      </c>
      <c r="F401" t="inlineStr">
        <is>
          <t>Department of Cultural Affairs</t>
        </is>
      </c>
      <c r="G401" t="inlineStr">
        <is>
          <t>11000000</t>
        </is>
      </c>
      <c r="H401" t="inlineStr">
        <is>
          <t>2017-11-15 10:00:00</t>
        </is>
      </c>
      <c r="I401" t="inlineStr">
        <is>
          <t>Technical Evaluation</t>
        </is>
      </c>
      <c r="J401" t="n">
        <v>1</v>
      </c>
      <c r="K401" t="inlineStr">
        <is>
          <t>Office &amp; General Supplies</t>
        </is>
      </c>
      <c r="L401" t="inlineStr">
        <is>
          <t>TITLE_KEYWORD_CANDIDATE</t>
        </is>
      </c>
      <c r="M401" t="inlineStr">
        <is>
          <t>Title contains office, education or general-supply product terms; verify notice.</t>
        </is>
      </c>
      <c r="N401" t="inlineStr">
        <is>
          <t>YES</t>
        </is>
      </c>
      <c r="O401" t="inlineStr">
        <is>
          <t>TITLE_KEYWORD_CANDIDATE: verify title-based match against notice</t>
        </is>
      </c>
      <c r="P401" t="inlineStr"/>
      <c r="Q401" t="inlineStr"/>
      <c r="R401" t="inlineStr"/>
    </row>
    <row r="402">
      <c r="A402" t="inlineStr">
        <is>
          <t>ocds-kjhdrl-2017_DCA_3912_1</t>
        </is>
      </c>
      <c r="B402" t="inlineStr">
        <is>
          <t>2017-2018</t>
        </is>
      </c>
      <c r="C402" t="inlineStr">
        <is>
          <t>NOTICE INVITING QUOTATION FOR SUPPLY and INSTALLATION OF AIR CONDITIONERS, CCTV, WATER COOLER, FAN AND APPLIANCES ETC</t>
        </is>
      </c>
      <c r="D402" t="inlineStr">
        <is>
          <t>Works</t>
        </is>
      </c>
      <c r="E402" t="inlineStr">
        <is>
          <t>Miscellaneous Works</t>
        </is>
      </c>
      <c r="F402" t="inlineStr">
        <is>
          <t>Department of Cultural Affairs</t>
        </is>
      </c>
      <c r="G402" t="inlineStr">
        <is>
          <t>6800000</t>
        </is>
      </c>
      <c r="H402" t="inlineStr">
        <is>
          <t>2017-11-15 17:00:00</t>
        </is>
      </c>
      <c r="I402" t="inlineStr">
        <is>
          <t>Technical Evaluation</t>
        </is>
      </c>
      <c r="J402" t="n">
        <v>3</v>
      </c>
      <c r="K402" t="inlineStr">
        <is>
          <t>Safety &amp; Security Systems</t>
        </is>
      </c>
      <c r="L402" t="inlineStr">
        <is>
          <t>TITLE_KEYWORD_CANDIDATE</t>
        </is>
      </c>
      <c r="M402" t="inlineStr">
        <is>
          <t>Title contains safety, security or surveillance terms; verify notice.</t>
        </is>
      </c>
      <c r="N402" t="inlineStr">
        <is>
          <t>YES</t>
        </is>
      </c>
      <c r="O402" t="inlineStr">
        <is>
          <t>TITLE_KEYWORD_CANDIDATE: verify title-based match against notice</t>
        </is>
      </c>
      <c r="P402" t="inlineStr"/>
      <c r="Q402" t="inlineStr"/>
      <c r="R402" t="inlineStr"/>
    </row>
    <row r="403">
      <c r="A403" t="inlineStr">
        <is>
          <t>ocds-kjhdrl-2017_DCA_3914_1</t>
        </is>
      </c>
      <c r="B403" t="inlineStr">
        <is>
          <t>2017-2018</t>
        </is>
      </c>
      <c r="C403" t="inlineStr">
        <is>
          <t>SUPPLY AND INSTALLATION OF AUDIO AND   VIDEO CONFERENCE SYSTEM, FIRE FIGHTING ANF ACOUSTIC TREATMENT</t>
        </is>
      </c>
      <c r="D403" t="inlineStr">
        <is>
          <t>Works</t>
        </is>
      </c>
      <c r="E403" t="inlineStr">
        <is>
          <t>Miscellaneous Works</t>
        </is>
      </c>
      <c r="F403" t="inlineStr">
        <is>
          <t>Department of Cultural Affairs</t>
        </is>
      </c>
      <c r="G403" t="inlineStr">
        <is>
          <t>4000000</t>
        </is>
      </c>
      <c r="H403" t="inlineStr">
        <is>
          <t>2017-11-15 17:00:00</t>
        </is>
      </c>
      <c r="I403" t="inlineStr">
        <is>
          <t>Technical Evaluation</t>
        </is>
      </c>
      <c r="J403" t="n">
        <v>3</v>
      </c>
      <c r="K403" t="inlineStr">
        <is>
          <t>Safety &amp; Security Systems</t>
        </is>
      </c>
      <c r="L403" t="inlineStr">
        <is>
          <t>TITLE_KEYWORD_CANDIDATE</t>
        </is>
      </c>
      <c r="M403" t="inlineStr">
        <is>
          <t>Title contains safety, security or surveillance terms; verify notice.</t>
        </is>
      </c>
      <c r="N403" t="inlineStr">
        <is>
          <t>YES</t>
        </is>
      </c>
      <c r="O403" t="inlineStr">
        <is>
          <t>TITLE_KEYWORD_CANDIDATE: verify title-based match against notice</t>
        </is>
      </c>
      <c r="P403" t="inlineStr"/>
      <c r="Q403" t="inlineStr"/>
      <c r="R403" t="inlineStr"/>
    </row>
    <row r="404">
      <c r="A404" t="inlineStr">
        <is>
          <t>ocds-kjhdrl-2017_DCA_4372_1</t>
        </is>
      </c>
      <c r="B404" t="inlineStr">
        <is>
          <t>2017-2018</t>
        </is>
      </c>
      <c r="C404" t="inlineStr">
        <is>
          <t>FURNITURE WITH CARPET</t>
        </is>
      </c>
      <c r="D404" t="inlineStr">
        <is>
          <t>Works</t>
        </is>
      </c>
      <c r="E404" t="inlineStr">
        <is>
          <t>Miscellaneous Works</t>
        </is>
      </c>
      <c r="F404" t="inlineStr">
        <is>
          <t>Department of Cultural Affairs</t>
        </is>
      </c>
      <c r="G404" t="inlineStr">
        <is>
          <t>11000000</t>
        </is>
      </c>
      <c r="H404" t="inlineStr">
        <is>
          <t>2017-12-13 14:00:00</t>
        </is>
      </c>
      <c r="I404" t="inlineStr">
        <is>
          <t>Financial Evaluation</t>
        </is>
      </c>
      <c r="J404" t="n">
        <v>3</v>
      </c>
      <c r="K404" t="inlineStr">
        <is>
          <t>Office &amp; General Supplies</t>
        </is>
      </c>
      <c r="L404" t="inlineStr">
        <is>
          <t>TITLE_KEYWORD_CANDIDATE</t>
        </is>
      </c>
      <c r="M404" t="inlineStr">
        <is>
          <t>Title contains office, education or general-supply product terms; verify notice.</t>
        </is>
      </c>
      <c r="N404" t="inlineStr">
        <is>
          <t>YES</t>
        </is>
      </c>
      <c r="O404" t="inlineStr">
        <is>
          <t>TITLE_KEYWORD_CANDIDATE: verify title-based match against notice</t>
        </is>
      </c>
      <c r="P404" t="inlineStr"/>
      <c r="Q404" t="inlineStr"/>
      <c r="R404" t="inlineStr"/>
    </row>
    <row r="405">
      <c r="A405" t="inlineStr">
        <is>
          <t>ocds-kjhdrl-2017_DEE_2817_1</t>
        </is>
      </c>
      <c r="B405" t="inlineStr">
        <is>
          <t>2017-2018</t>
        </is>
      </c>
      <c r="C405" t="inlineStr">
        <is>
          <t>FOR CARRIAGE OF FTB FOR 2018 ACADEMIC SESSION</t>
        </is>
      </c>
      <c r="D405" t="inlineStr">
        <is>
          <t>Works</t>
        </is>
      </c>
      <c r="E405" t="inlineStr">
        <is>
          <t>Miscellaneous Works</t>
        </is>
      </c>
      <c r="F405" t="inlineStr">
        <is>
          <t>Elementary Education Department</t>
        </is>
      </c>
      <c r="G405" t="inlineStr">
        <is>
          <t>0</t>
        </is>
      </c>
      <c r="H405" t="inlineStr">
        <is>
          <t>2017-07-28 16:00:00</t>
        </is>
      </c>
      <c r="I405" t="inlineStr">
        <is>
          <t>To be Opened</t>
        </is>
      </c>
      <c r="J405" t="n">
        <v>0</v>
      </c>
      <c r="K405" t="inlineStr">
        <is>
          <t>Transport &amp; Logistics</t>
        </is>
      </c>
      <c r="L405" t="inlineStr">
        <is>
          <t>TITLE_KEYWORD_CANDIDATE</t>
        </is>
      </c>
      <c r="M405" t="inlineStr">
        <is>
          <t>Title contains transport, marine-vessel, logistics or storage-service terms; verify notice.</t>
        </is>
      </c>
      <c r="N405" t="inlineStr">
        <is>
          <t>YES</t>
        </is>
      </c>
      <c r="O405" t="inlineStr">
        <is>
          <t>TITLE_KEYWORD_CANDIDATE: verify title-based match against notice</t>
        </is>
      </c>
      <c r="P405" t="inlineStr"/>
      <c r="Q405" t="inlineStr"/>
      <c r="R405" t="inlineStr"/>
    </row>
    <row r="406">
      <c r="A406" t="inlineStr">
        <is>
          <t>ocds-kjhdrl-2017_DEE_2819_1</t>
        </is>
      </c>
      <c r="B406" t="inlineStr">
        <is>
          <t>2017-2018</t>
        </is>
      </c>
      <c r="C406" t="inlineStr">
        <is>
          <t>FOR CARRIAGE OF FTB FOR 2018 ACADEMIC SESSION</t>
        </is>
      </c>
      <c r="D406" t="inlineStr">
        <is>
          <t>Works</t>
        </is>
      </c>
      <c r="E406" t="inlineStr">
        <is>
          <t>Miscellaneous Works</t>
        </is>
      </c>
      <c r="F406" t="inlineStr">
        <is>
          <t>Elementary Education Department</t>
        </is>
      </c>
      <c r="G406" t="inlineStr">
        <is>
          <t>0</t>
        </is>
      </c>
      <c r="H406" t="inlineStr">
        <is>
          <t>2017-07-28 16:00:00</t>
        </is>
      </c>
      <c r="I406" t="inlineStr">
        <is>
          <t>To be Opened</t>
        </is>
      </c>
      <c r="J406" t="n">
        <v>0</v>
      </c>
      <c r="K406" t="inlineStr">
        <is>
          <t>Transport &amp; Logistics</t>
        </is>
      </c>
      <c r="L406" t="inlineStr">
        <is>
          <t>TITLE_KEYWORD_CANDIDATE</t>
        </is>
      </c>
      <c r="M406" t="inlineStr">
        <is>
          <t>Title contains transport, marine-vessel, logistics or storage-service terms; verify notice.</t>
        </is>
      </c>
      <c r="N406" t="inlineStr">
        <is>
          <t>YES</t>
        </is>
      </c>
      <c r="O406" t="inlineStr">
        <is>
          <t>TITLE_KEYWORD_CANDIDATE: verify title-based match against notice</t>
        </is>
      </c>
      <c r="P406" t="inlineStr"/>
      <c r="Q406" t="inlineStr"/>
      <c r="R406" t="inlineStr"/>
    </row>
    <row r="407">
      <c r="A407" t="inlineStr">
        <is>
          <t>ocds-kjhdrl-2017_DoIT_2960_1</t>
        </is>
      </c>
      <c r="B407" t="inlineStr">
        <is>
          <t>2017-2018</t>
        </is>
      </c>
      <c r="C407" t="inlineStr">
        <is>
          <t>Selection of Agency for Design,Development, Implementation and Support of Standardized Website Framework, Version 2.0(SWF 2.0)</t>
        </is>
      </c>
      <c r="D407" t="inlineStr">
        <is>
          <t>Works</t>
        </is>
      </c>
      <c r="E407" t="inlineStr">
        <is>
          <t>Miscellaneous Works</t>
        </is>
      </c>
      <c r="F407" t="inlineStr">
        <is>
          <t>Principal Secretary-Department of Information Technology</t>
        </is>
      </c>
      <c r="G407" t="inlineStr">
        <is>
          <t>3000000</t>
        </is>
      </c>
      <c r="H407" t="inlineStr">
        <is>
          <t>2017-10-08 15:00:00</t>
        </is>
      </c>
      <c r="I407" t="inlineStr">
        <is>
          <t>To be Opened</t>
        </is>
      </c>
      <c r="J407" t="n">
        <v>2</v>
      </c>
      <c r="K407" t="inlineStr">
        <is>
          <t>IT &amp; Software Services</t>
        </is>
      </c>
      <c r="L407" t="inlineStr">
        <is>
          <t>TITLE_KEYWORD_CANDIDATE</t>
        </is>
      </c>
      <c r="M407" t="inlineStr">
        <is>
          <t>Title contains software/digital/IT service terms; verify against the notice.</t>
        </is>
      </c>
      <c r="N407" t="inlineStr">
        <is>
          <t>YES</t>
        </is>
      </c>
      <c r="O407" t="inlineStr">
        <is>
          <t>TITLE_KEYWORD_CANDIDATE: verify title-based match against notice</t>
        </is>
      </c>
      <c r="P407" t="inlineStr"/>
      <c r="Q407" t="inlineStr"/>
      <c r="R407" t="inlineStr"/>
    </row>
    <row r="408">
      <c r="A408" t="inlineStr">
        <is>
          <t>ocds-kjhdrl-2017_DoIT_3394_1</t>
        </is>
      </c>
      <c r="B408" t="inlineStr">
        <is>
          <t>2017-2018</t>
        </is>
      </c>
      <c r="C408" t="inlineStr">
        <is>
          <t>Selection of Agency for Design, Development, Implementation and Support of Standardized Website Framework,Version 2.0(SWF 2.0)</t>
        </is>
      </c>
      <c r="D408" t="inlineStr">
        <is>
          <t>Works</t>
        </is>
      </c>
      <c r="E408" t="inlineStr">
        <is>
          <t>Miscellaneous Works</t>
        </is>
      </c>
      <c r="F408" t="inlineStr">
        <is>
          <t>Principal Secretary-Department of Information Technology</t>
        </is>
      </c>
      <c r="G408" t="inlineStr">
        <is>
          <t>3000000</t>
        </is>
      </c>
      <c r="H408" t="inlineStr">
        <is>
          <t>2017-10-16 11:00:00</t>
        </is>
      </c>
      <c r="I408" t="inlineStr">
        <is>
          <t>Financial Evaluation</t>
        </is>
      </c>
      <c r="J408" t="n">
        <v>3</v>
      </c>
      <c r="K408" t="inlineStr">
        <is>
          <t>IT &amp; Software Services</t>
        </is>
      </c>
      <c r="L408" t="inlineStr">
        <is>
          <t>TITLE_KEYWORD_CANDIDATE</t>
        </is>
      </c>
      <c r="M408" t="inlineStr">
        <is>
          <t>Title contains software/digital/IT service terms; verify against the notice.</t>
        </is>
      </c>
      <c r="N408" t="inlineStr">
        <is>
          <t>YES</t>
        </is>
      </c>
      <c r="O408" t="inlineStr">
        <is>
          <t>TITLE_KEYWORD_CANDIDATE: verify title-based match against notice</t>
        </is>
      </c>
      <c r="P408" t="inlineStr"/>
      <c r="Q408" t="inlineStr"/>
      <c r="R408" t="inlineStr"/>
    </row>
    <row r="409">
      <c r="A409" t="inlineStr">
        <is>
          <t>ocds-kjhdrl-2017_DoIT_3617_1</t>
        </is>
      </c>
      <c r="B409" t="inlineStr">
        <is>
          <t>2017-2018</t>
        </is>
      </c>
      <c r="C409" t="inlineStr">
        <is>
          <t>Selection of System Integrator for Software Development Platform</t>
        </is>
      </c>
      <c r="D409" t="inlineStr">
        <is>
          <t>Works</t>
        </is>
      </c>
      <c r="E409" t="inlineStr">
        <is>
          <t>Miscellaneous Works</t>
        </is>
      </c>
      <c r="F409" t="inlineStr">
        <is>
          <t>Principal Secretary-Department of Information Technology</t>
        </is>
      </c>
      <c r="G409" t="inlineStr">
        <is>
          <t>57600000</t>
        </is>
      </c>
      <c r="H409" t="inlineStr">
        <is>
          <t>2017-10-21 15:00:00</t>
        </is>
      </c>
      <c r="I409" t="inlineStr">
        <is>
          <t>To be Opened</t>
        </is>
      </c>
      <c r="J409" t="n">
        <v>0</v>
      </c>
      <c r="K409" t="inlineStr">
        <is>
          <t>IT &amp; Software Services</t>
        </is>
      </c>
      <c r="L409" t="inlineStr">
        <is>
          <t>TITLE_KEYWORD_CANDIDATE</t>
        </is>
      </c>
      <c r="M409" t="inlineStr">
        <is>
          <t>Title contains software/digital/IT service terms; verify against the notice.</t>
        </is>
      </c>
      <c r="N409" t="inlineStr">
        <is>
          <t>YES</t>
        </is>
      </c>
      <c r="O409" t="inlineStr">
        <is>
          <t>TITLE_KEYWORD_CANDIDATE: verify title-based match against notice</t>
        </is>
      </c>
      <c r="P409" t="inlineStr"/>
      <c r="Q409" t="inlineStr"/>
      <c r="R409" t="inlineStr"/>
    </row>
    <row r="410">
      <c r="A410" t="inlineStr">
        <is>
          <t>ocds-kjhdrl-2017_FCS_2203_1</t>
        </is>
      </c>
      <c r="B410" t="inlineStr">
        <is>
          <t>2016-2017</t>
        </is>
      </c>
      <c r="C410" t="inlineStr">
        <is>
          <t>E-TENDER DOCUMENT for HANDLING AND TRANSPORT CONTRACT for Implementation of DOOR STEP DELIVERY OF FOOD GRAINS TO GPSS, WCCS AND F.P. SHOP AGENTS UNDER THE NATIONAL FOOD SECURITY ACT 2013 in Sivasagar District</t>
        </is>
      </c>
      <c r="D410" t="inlineStr">
        <is>
          <t>Works</t>
        </is>
      </c>
      <c r="E410" t="inlineStr">
        <is>
          <t>Miscellaneous Works</t>
        </is>
      </c>
      <c r="F410" t="inlineStr">
        <is>
          <t>Food Civil Supplies and Consumer Affairs Department</t>
        </is>
      </c>
      <c r="G410" t="inlineStr">
        <is>
          <t>0</t>
        </is>
      </c>
      <c r="H410" t="inlineStr">
        <is>
          <t>2017-02-05 17:00:00</t>
        </is>
      </c>
      <c r="I410" t="inlineStr">
        <is>
          <t>Technical Evaluation</t>
        </is>
      </c>
      <c r="J410" t="n">
        <v>3</v>
      </c>
      <c r="K410" t="inlineStr">
        <is>
          <t>Transport &amp; Logistics</t>
        </is>
      </c>
      <c r="L410" t="inlineStr">
        <is>
          <t>TITLE_KEYWORD_CANDIDATE</t>
        </is>
      </c>
      <c r="M410" t="inlineStr">
        <is>
          <t>Title contains transport, marine-vessel, logistics or storage-service terms; verify notice.</t>
        </is>
      </c>
      <c r="N410" t="inlineStr">
        <is>
          <t>YES</t>
        </is>
      </c>
      <c r="O410" t="inlineStr">
        <is>
          <t>TITLE_KEYWORD_CANDIDATE: verify title-based match against notice</t>
        </is>
      </c>
      <c r="P410" t="inlineStr"/>
      <c r="Q410" t="inlineStr"/>
      <c r="R410" t="inlineStr"/>
    </row>
    <row r="411">
      <c r="A411" t="inlineStr">
        <is>
          <t>ocds-kjhdrl-2017_PCCF_4395_1</t>
        </is>
      </c>
      <c r="B411" t="inlineStr">
        <is>
          <t>2017-2018</t>
        </is>
      </c>
      <c r="C411" t="inlineStr">
        <is>
          <t>Request for Expression of Interest (Consultancy Services for Evaluation of APFBC and Drafting of Phase II)</t>
        </is>
      </c>
      <c r="D411" t="inlineStr">
        <is>
          <t>Works</t>
        </is>
      </c>
      <c r="E411" t="inlineStr">
        <is>
          <t>Miscellaneous Works</t>
        </is>
      </c>
      <c r="F411" t="inlineStr">
        <is>
          <t>Pr. Chief Conservator of Forest and Head of Forest Force</t>
        </is>
      </c>
      <c r="G411" t="inlineStr">
        <is>
          <t>0</t>
        </is>
      </c>
      <c r="H411" t="inlineStr">
        <is>
          <t>2017-12-14 13:00:00</t>
        </is>
      </c>
      <c r="I411" t="inlineStr">
        <is>
          <t>To be Opened</t>
        </is>
      </c>
      <c r="J411" t="n">
        <v>11</v>
      </c>
      <c r="K411" t="inlineStr">
        <is>
          <t>Professional &amp; Business Services</t>
        </is>
      </c>
      <c r="L411" t="inlineStr">
        <is>
          <t>TITLE_KEYWORD_CANDIDATE</t>
        </is>
      </c>
      <c r="M411" t="inlineStr">
        <is>
          <t>Title contains consultancy, staffing, training or business-support terms; verify notice.</t>
        </is>
      </c>
      <c r="N411" t="inlineStr">
        <is>
          <t>YES</t>
        </is>
      </c>
      <c r="O411" t="inlineStr">
        <is>
          <t>TITLE_KEYWORD_CANDIDATE: verify title-based match against notice</t>
        </is>
      </c>
      <c r="P411" t="inlineStr"/>
      <c r="Q411" t="inlineStr"/>
      <c r="R411" t="inlineStr"/>
    </row>
    <row r="412">
      <c r="A412" t="inlineStr">
        <is>
          <t>ocds-kjhdrl-2017_PHED_2531_1</t>
        </is>
      </c>
      <c r="B412" t="inlineStr">
        <is>
          <t>2017-2018</t>
        </is>
      </c>
      <c r="C412" t="inlineStr">
        <is>
          <t>Pkg 1 Printing and installtion of Publicity Hoardings</t>
        </is>
      </c>
      <c r="D412" t="inlineStr">
        <is>
          <t>Works</t>
        </is>
      </c>
      <c r="E412" t="inlineStr">
        <is>
          <t>Miscellaneous Works</t>
        </is>
      </c>
      <c r="F412" t="inlineStr">
        <is>
          <t>Public Health Engineering Department</t>
        </is>
      </c>
      <c r="G412" t="inlineStr">
        <is>
          <t>7344000</t>
        </is>
      </c>
      <c r="H412" t="inlineStr">
        <is>
          <t>2017-06-19 16:30:00</t>
        </is>
      </c>
      <c r="I412" t="inlineStr">
        <is>
          <t>Financial Bid Opening</t>
        </is>
      </c>
      <c r="J412" t="n">
        <v>11</v>
      </c>
      <c r="K412" t="inlineStr">
        <is>
          <t>Media, Printing &amp; Creative Services</t>
        </is>
      </c>
      <c r="L412" t="inlineStr">
        <is>
          <t>TITLE_KEYWORD_CANDIDATE</t>
        </is>
      </c>
      <c r="M412" t="inlineStr">
        <is>
          <t>Title contains publication, printing, copying, media or creative-service terms; verify notice.</t>
        </is>
      </c>
      <c r="N412" t="inlineStr">
        <is>
          <t>YES</t>
        </is>
      </c>
      <c r="O412" t="inlineStr">
        <is>
          <t>TITLE_KEYWORD_CANDIDATE: verify title-based match against notice</t>
        </is>
      </c>
      <c r="P412" t="inlineStr"/>
      <c r="Q412" t="inlineStr"/>
      <c r="R412" t="inlineStr"/>
    </row>
    <row r="413">
      <c r="A413" t="inlineStr">
        <is>
          <t>ocds-kjhdrl-2017_PHED_2531_2</t>
        </is>
      </c>
      <c r="B413" t="inlineStr">
        <is>
          <t>2017-2018</t>
        </is>
      </c>
      <c r="C413" t="inlineStr">
        <is>
          <t>Pkg 2 Printing and installtion of Publicity Hoardings</t>
        </is>
      </c>
      <c r="D413" t="inlineStr">
        <is>
          <t>Works</t>
        </is>
      </c>
      <c r="E413" t="inlineStr">
        <is>
          <t>Miscellaneous Works</t>
        </is>
      </c>
      <c r="F413" t="inlineStr">
        <is>
          <t>Public Health Engineering Department</t>
        </is>
      </c>
      <c r="G413" t="inlineStr">
        <is>
          <t>4896000</t>
        </is>
      </c>
      <c r="H413" t="inlineStr">
        <is>
          <t>2017-06-19 16:30:00</t>
        </is>
      </c>
      <c r="I413" t="inlineStr">
        <is>
          <t>Financial Bid Opening</t>
        </is>
      </c>
      <c r="J413" t="n">
        <v>7</v>
      </c>
      <c r="K413" t="inlineStr">
        <is>
          <t>Media, Printing &amp; Creative Services</t>
        </is>
      </c>
      <c r="L413" t="inlineStr">
        <is>
          <t>TITLE_KEYWORD_CANDIDATE</t>
        </is>
      </c>
      <c r="M413" t="inlineStr">
        <is>
          <t>Title contains publication, printing, copying, media or creative-service terms; verify notice.</t>
        </is>
      </c>
      <c r="N413" t="inlineStr">
        <is>
          <t>YES</t>
        </is>
      </c>
      <c r="O413" t="inlineStr">
        <is>
          <t>TITLE_KEYWORD_CANDIDATE: verify title-based match against notice</t>
        </is>
      </c>
      <c r="P413" t="inlineStr"/>
      <c r="Q413" t="inlineStr"/>
      <c r="R413" t="inlineStr"/>
    </row>
    <row r="414">
      <c r="A414" t="inlineStr">
        <is>
          <t>ocds-kjhdrl-2017_PHED_2531_3</t>
        </is>
      </c>
      <c r="B414" t="inlineStr">
        <is>
          <t>2017-2018</t>
        </is>
      </c>
      <c r="C414" t="inlineStr">
        <is>
          <t>Pkg 3 Printing and installtion of Publicity Hoardings</t>
        </is>
      </c>
      <c r="D414" t="inlineStr">
        <is>
          <t>Works</t>
        </is>
      </c>
      <c r="E414" t="inlineStr">
        <is>
          <t>Miscellaneous Works</t>
        </is>
      </c>
      <c r="F414" t="inlineStr">
        <is>
          <t>Public Health Engineering Department</t>
        </is>
      </c>
      <c r="G414" t="inlineStr">
        <is>
          <t>4896000</t>
        </is>
      </c>
      <c r="H414" t="inlineStr">
        <is>
          <t>2017-06-19 16:30:00</t>
        </is>
      </c>
      <c r="I414" t="inlineStr">
        <is>
          <t>Technical Evaluation</t>
        </is>
      </c>
      <c r="J414" t="n">
        <v>3</v>
      </c>
      <c r="K414" t="inlineStr">
        <is>
          <t>Media, Printing &amp; Creative Services</t>
        </is>
      </c>
      <c r="L414" t="inlineStr">
        <is>
          <t>TITLE_KEYWORD_CANDIDATE</t>
        </is>
      </c>
      <c r="M414" t="inlineStr">
        <is>
          <t>Title contains publication, printing, copying, media or creative-service terms; verify notice.</t>
        </is>
      </c>
      <c r="N414" t="inlineStr">
        <is>
          <t>YES</t>
        </is>
      </c>
      <c r="O414" t="inlineStr">
        <is>
          <t>TITLE_KEYWORD_CANDIDATE: verify title-based match against notice</t>
        </is>
      </c>
      <c r="P414" t="inlineStr"/>
      <c r="Q414" t="inlineStr"/>
      <c r="R414" t="inlineStr"/>
    </row>
    <row r="415">
      <c r="A415" t="inlineStr">
        <is>
          <t>ocds-kjhdrl-2017_PHED_2531_4</t>
        </is>
      </c>
      <c r="B415" t="inlineStr">
        <is>
          <t>2017-2018</t>
        </is>
      </c>
      <c r="C415" t="inlineStr">
        <is>
          <t>Pkg 4 Printing and installtion of Publicity Hoardings</t>
        </is>
      </c>
      <c r="D415" t="inlineStr">
        <is>
          <t>Works</t>
        </is>
      </c>
      <c r="E415" t="inlineStr">
        <is>
          <t>Miscellaneous Works</t>
        </is>
      </c>
      <c r="F415" t="inlineStr">
        <is>
          <t>Public Health Engineering Department</t>
        </is>
      </c>
      <c r="G415" t="inlineStr">
        <is>
          <t>4896000</t>
        </is>
      </c>
      <c r="H415" t="inlineStr">
        <is>
          <t>2017-06-19 16:30:00</t>
        </is>
      </c>
      <c r="I415" t="inlineStr">
        <is>
          <t>Technical Evaluation</t>
        </is>
      </c>
      <c r="J415" t="n">
        <v>11</v>
      </c>
      <c r="K415" t="inlineStr">
        <is>
          <t>Media, Printing &amp; Creative Services</t>
        </is>
      </c>
      <c r="L415" t="inlineStr">
        <is>
          <t>TITLE_KEYWORD_CANDIDATE</t>
        </is>
      </c>
      <c r="M415" t="inlineStr">
        <is>
          <t>Title contains publication, printing, copying, media or creative-service terms; verify notice.</t>
        </is>
      </c>
      <c r="N415" t="inlineStr">
        <is>
          <t>YES</t>
        </is>
      </c>
      <c r="O415" t="inlineStr">
        <is>
          <t>TITLE_KEYWORD_CANDIDATE: verify title-based match against notice</t>
        </is>
      </c>
      <c r="P415" t="inlineStr"/>
      <c r="Q415" t="inlineStr"/>
      <c r="R415" t="inlineStr"/>
    </row>
    <row r="416">
      <c r="A416" t="inlineStr">
        <is>
          <t>ocds-kjhdrl-2017_PHED_2531_5</t>
        </is>
      </c>
      <c r="B416" t="inlineStr">
        <is>
          <t>2017-2018</t>
        </is>
      </c>
      <c r="C416" t="inlineStr">
        <is>
          <t>Pkg 5 Printing and installtion of Publicity Hoardings</t>
        </is>
      </c>
      <c r="D416" t="inlineStr">
        <is>
          <t>Works</t>
        </is>
      </c>
      <c r="E416" t="inlineStr">
        <is>
          <t>Miscellaneous Works</t>
        </is>
      </c>
      <c r="F416" t="inlineStr">
        <is>
          <t>Public Health Engineering Department</t>
        </is>
      </c>
      <c r="G416" t="inlineStr">
        <is>
          <t>6120000</t>
        </is>
      </c>
      <c r="H416" t="inlineStr">
        <is>
          <t>2017-06-19 16:40:00</t>
        </is>
      </c>
      <c r="I416" t="inlineStr">
        <is>
          <t>Financial Bid Opening</t>
        </is>
      </c>
      <c r="J416" t="n">
        <v>7</v>
      </c>
      <c r="K416" t="inlineStr">
        <is>
          <t>Media, Printing &amp; Creative Services</t>
        </is>
      </c>
      <c r="L416" t="inlineStr">
        <is>
          <t>TITLE_KEYWORD_CANDIDATE</t>
        </is>
      </c>
      <c r="M416" t="inlineStr">
        <is>
          <t>Title contains publication, printing, copying, media or creative-service terms; verify notice.</t>
        </is>
      </c>
      <c r="N416" t="inlineStr">
        <is>
          <t>YES</t>
        </is>
      </c>
      <c r="O416" t="inlineStr">
        <is>
          <t>TITLE_KEYWORD_CANDIDATE: verify title-based match against notice</t>
        </is>
      </c>
      <c r="P416" t="inlineStr"/>
      <c r="Q416" t="inlineStr"/>
      <c r="R416" t="inlineStr"/>
    </row>
    <row r="417">
      <c r="A417" t="inlineStr">
        <is>
          <t>ocds-kjhdrl-2017_PHED_2531_6</t>
        </is>
      </c>
      <c r="B417" t="inlineStr">
        <is>
          <t>2017-2018</t>
        </is>
      </c>
      <c r="C417" t="inlineStr">
        <is>
          <t>Pkg 6 Printing and installtion of Publicity Hoardings</t>
        </is>
      </c>
      <c r="D417" t="inlineStr">
        <is>
          <t>Works</t>
        </is>
      </c>
      <c r="E417" t="inlineStr">
        <is>
          <t>Miscellaneous Works</t>
        </is>
      </c>
      <c r="F417" t="inlineStr">
        <is>
          <t>Public Health Engineering Department</t>
        </is>
      </c>
      <c r="G417" t="inlineStr">
        <is>
          <t>3672000</t>
        </is>
      </c>
      <c r="H417" t="inlineStr">
        <is>
          <t>2017-06-19 16:50:00</t>
        </is>
      </c>
      <c r="I417" t="inlineStr">
        <is>
          <t>Financial Bid Opening</t>
        </is>
      </c>
      <c r="J417" t="n">
        <v>5</v>
      </c>
      <c r="K417" t="inlineStr">
        <is>
          <t>Media, Printing &amp; Creative Services</t>
        </is>
      </c>
      <c r="L417" t="inlineStr">
        <is>
          <t>TITLE_KEYWORD_CANDIDATE</t>
        </is>
      </c>
      <c r="M417" t="inlineStr">
        <is>
          <t>Title contains publication, printing, copying, media or creative-service terms; verify notice.</t>
        </is>
      </c>
      <c r="N417" t="inlineStr">
        <is>
          <t>YES</t>
        </is>
      </c>
      <c r="O417" t="inlineStr">
        <is>
          <t>TITLE_KEYWORD_CANDIDATE: verify title-based match against notice</t>
        </is>
      </c>
      <c r="P417" t="inlineStr"/>
      <c r="Q417" t="inlineStr"/>
      <c r="R417" t="inlineStr"/>
    </row>
    <row r="418">
      <c r="A418" t="inlineStr">
        <is>
          <t>ocds-kjhdrl-2017_PHED_2531_7</t>
        </is>
      </c>
      <c r="B418" t="inlineStr">
        <is>
          <t>2017-2018</t>
        </is>
      </c>
      <c r="C418" t="inlineStr">
        <is>
          <t>Pkg 7 Printing and installtion of Publicity Hoardings</t>
        </is>
      </c>
      <c r="D418" t="inlineStr">
        <is>
          <t>Works</t>
        </is>
      </c>
      <c r="E418" t="inlineStr">
        <is>
          <t>Miscellaneous Works</t>
        </is>
      </c>
      <c r="F418" t="inlineStr">
        <is>
          <t>Public Health Engineering Department</t>
        </is>
      </c>
      <c r="G418" t="inlineStr">
        <is>
          <t>3672000</t>
        </is>
      </c>
      <c r="H418" t="inlineStr">
        <is>
          <t>2017-06-19 17:00:00</t>
        </is>
      </c>
      <c r="I418" t="inlineStr">
        <is>
          <t>Financial Bid Opening</t>
        </is>
      </c>
      <c r="J418" t="n">
        <v>6</v>
      </c>
      <c r="K418" t="inlineStr">
        <is>
          <t>Media, Printing &amp; Creative Services</t>
        </is>
      </c>
      <c r="L418" t="inlineStr">
        <is>
          <t>TITLE_KEYWORD_CANDIDATE</t>
        </is>
      </c>
      <c r="M418" t="inlineStr">
        <is>
          <t>Title contains publication, printing, copying, media or creative-service terms; verify notice.</t>
        </is>
      </c>
      <c r="N418" t="inlineStr">
        <is>
          <t>YES</t>
        </is>
      </c>
      <c r="O418" t="inlineStr">
        <is>
          <t>TITLE_KEYWORD_CANDIDATE: verify title-based match against notice</t>
        </is>
      </c>
      <c r="P418" t="inlineStr"/>
      <c r="Q418" t="inlineStr"/>
      <c r="R418" t="inlineStr"/>
    </row>
    <row r="419">
      <c r="A419" t="inlineStr">
        <is>
          <t>ocds-kjhdrl-2017_PHED_2531_8</t>
        </is>
      </c>
      <c r="B419" t="inlineStr">
        <is>
          <t>2017-2018</t>
        </is>
      </c>
      <c r="C419" t="inlineStr">
        <is>
          <t>Pkg 8 Printing and installtion of Publicity Hoardings</t>
        </is>
      </c>
      <c r="D419" t="inlineStr">
        <is>
          <t>Works</t>
        </is>
      </c>
      <c r="E419" t="inlineStr">
        <is>
          <t>Miscellaneous Works</t>
        </is>
      </c>
      <c r="F419" t="inlineStr">
        <is>
          <t>Public Health Engineering Department</t>
        </is>
      </c>
      <c r="G419" t="inlineStr">
        <is>
          <t>4896000</t>
        </is>
      </c>
      <c r="H419" t="inlineStr">
        <is>
          <t>2017-06-19 17:05:00</t>
        </is>
      </c>
      <c r="I419" t="inlineStr">
        <is>
          <t>Technical Evaluation</t>
        </is>
      </c>
      <c r="J419" t="n">
        <v>5</v>
      </c>
      <c r="K419" t="inlineStr">
        <is>
          <t>Media, Printing &amp; Creative Services</t>
        </is>
      </c>
      <c r="L419" t="inlineStr">
        <is>
          <t>TITLE_KEYWORD_CANDIDATE</t>
        </is>
      </c>
      <c r="M419" t="inlineStr">
        <is>
          <t>Title contains publication, printing, copying, media or creative-service terms; verify notice.</t>
        </is>
      </c>
      <c r="N419" t="inlineStr">
        <is>
          <t>YES</t>
        </is>
      </c>
      <c r="O419" t="inlineStr">
        <is>
          <t>TITLE_KEYWORD_CANDIDATE: verify title-based match against notice</t>
        </is>
      </c>
      <c r="P419" t="inlineStr"/>
      <c r="Q419" t="inlineStr"/>
      <c r="R419" t="inlineStr"/>
    </row>
    <row r="420">
      <c r="A420" t="inlineStr">
        <is>
          <t>ocds-kjhdrl-2017_PWBNH_1755_1</t>
        </is>
      </c>
      <c r="B420" t="inlineStr">
        <is>
          <t>2016-2017</t>
        </is>
      </c>
      <c r="C420" t="inlineStr">
        <is>
          <t>Establishment of Super Specialty Hospital at Gauhati Medical College at Guwahati Balance works for the year 2016-17 Supply Installation Testing and Commissioning of Solid Biomedical Waste Treatment Plant consisting of Autoclave and Shredder</t>
        </is>
      </c>
      <c r="D420" t="inlineStr">
        <is>
          <t>Works</t>
        </is>
      </c>
      <c r="E420" t="inlineStr">
        <is>
          <t>Miscellaneous Works</t>
        </is>
      </c>
      <c r="F420" t="inlineStr">
        <is>
          <t>Public Works Building and NH Department</t>
        </is>
      </c>
      <c r="G420" t="inlineStr">
        <is>
          <t>17900000</t>
        </is>
      </c>
      <c r="H420" t="inlineStr">
        <is>
          <t>2017-02-18 18:00:00</t>
        </is>
      </c>
      <c r="I420" t="inlineStr">
        <is>
          <t>Technical Evaluation</t>
        </is>
      </c>
      <c r="J420" t="n">
        <v>4</v>
      </c>
      <c r="K420" t="inlineStr">
        <is>
          <t>Healthcare &amp; Laboratory</t>
        </is>
      </c>
      <c r="L420" t="inlineStr">
        <is>
          <t>TITLE_KEYWORD_CANDIDATE</t>
        </is>
      </c>
      <c r="M420" t="inlineStr">
        <is>
          <t>Title contains healthcare, medical, pharmaceutical, vaccination or laboratory terms; verify notice.</t>
        </is>
      </c>
      <c r="N420" t="inlineStr">
        <is>
          <t>YES</t>
        </is>
      </c>
      <c r="O420" t="inlineStr">
        <is>
          <t>TITLE_KEYWORD_CANDIDATE: verify title-based match against notice</t>
        </is>
      </c>
      <c r="P420" t="inlineStr"/>
      <c r="Q420" t="inlineStr"/>
      <c r="R420" t="inlineStr"/>
    </row>
    <row r="421">
      <c r="A421" t="inlineStr">
        <is>
          <t>ocds-kjhdrl-2017_SSA_2570_1</t>
        </is>
      </c>
      <c r="B421" t="inlineStr">
        <is>
          <t>2017-2018</t>
        </is>
      </c>
      <c r="C421" t="inlineStr">
        <is>
          <t>INVITATION BIDS FOR PRINTING and  SUPPLY OF ADMINISTRATIVE GUIDELINE AND EVALUATION GUIDELINES  IN ASSAMESE, BENGALI AND ENGLISH VERSION</t>
        </is>
      </c>
      <c r="D421" t="inlineStr">
        <is>
          <t>Works</t>
        </is>
      </c>
      <c r="E421" t="inlineStr">
        <is>
          <t>Miscellaneous Works</t>
        </is>
      </c>
      <c r="F421" t="inlineStr">
        <is>
          <t>Axom Sarba Siksha Abhijan Mission</t>
        </is>
      </c>
      <c r="G421" t="inlineStr">
        <is>
          <t>2425000</t>
        </is>
      </c>
      <c r="H421" t="inlineStr">
        <is>
          <t>2017-06-28 14:00:00</t>
        </is>
      </c>
      <c r="I421" t="inlineStr">
        <is>
          <t>Technical Evaluation</t>
        </is>
      </c>
      <c r="J421" t="n">
        <v>6</v>
      </c>
      <c r="K421" t="inlineStr">
        <is>
          <t>Media, Printing &amp; Creative Services</t>
        </is>
      </c>
      <c r="L421" t="inlineStr">
        <is>
          <t>TITLE_KEYWORD_CANDIDATE</t>
        </is>
      </c>
      <c r="M421" t="inlineStr">
        <is>
          <t>Title contains publication, printing, copying, media or creative-service terms; verify notice.</t>
        </is>
      </c>
      <c r="N421" t="inlineStr">
        <is>
          <t>YES</t>
        </is>
      </c>
      <c r="O421" t="inlineStr">
        <is>
          <t>TITLE_KEYWORD_CANDIDATE: verify title-based match against notice</t>
        </is>
      </c>
      <c r="P421" t="inlineStr"/>
      <c r="Q421" t="inlineStr"/>
      <c r="R421" t="inlineStr"/>
    </row>
    <row r="422">
      <c r="A422" t="inlineStr">
        <is>
          <t>ocds-kjhdrl-2017_SSA_3104_1</t>
        </is>
      </c>
      <c r="B422" t="inlineStr">
        <is>
          <t>2017-2018</t>
        </is>
      </c>
      <c r="C422" t="inlineStr">
        <is>
          <t>PRINTING and SUPPLY of DISE 2017-18</t>
        </is>
      </c>
      <c r="D422" t="inlineStr">
        <is>
          <t>Works</t>
        </is>
      </c>
      <c r="E422" t="inlineStr">
        <is>
          <t>Miscellaneous Works</t>
        </is>
      </c>
      <c r="F422" t="inlineStr">
        <is>
          <t>Axom Sarba Siksha Abhijan Mission</t>
        </is>
      </c>
      <c r="G422" t="inlineStr">
        <is>
          <t>460000</t>
        </is>
      </c>
      <c r="H422" t="inlineStr">
        <is>
          <t>2017-08-30 12:00:00</t>
        </is>
      </c>
      <c r="I422" t="inlineStr">
        <is>
          <t>To be Opened</t>
        </is>
      </c>
      <c r="J422" t="n">
        <v>1</v>
      </c>
      <c r="K422" t="inlineStr">
        <is>
          <t>Media, Printing &amp; Creative Services</t>
        </is>
      </c>
      <c r="L422" t="inlineStr">
        <is>
          <t>TITLE_KEYWORD_CANDIDATE</t>
        </is>
      </c>
      <c r="M422" t="inlineStr">
        <is>
          <t>Title contains publication, printing, copying, media or creative-service terms; verify notice.</t>
        </is>
      </c>
      <c r="N422" t="inlineStr">
        <is>
          <t>YES</t>
        </is>
      </c>
      <c r="O422" t="inlineStr">
        <is>
          <t>TITLE_KEYWORD_CANDIDATE: verify title-based match against notice</t>
        </is>
      </c>
      <c r="P422" t="inlineStr"/>
      <c r="Q422" t="inlineStr"/>
      <c r="R422" t="inlineStr"/>
    </row>
    <row r="423">
      <c r="A423" t="inlineStr">
        <is>
          <t>ocds-kjhdrl-2018_AHVD_10749_1</t>
        </is>
      </c>
      <c r="B423" t="inlineStr">
        <is>
          <t>2018-2019</t>
        </is>
      </c>
      <c r="C423" t="inlineStr">
        <is>
          <t>Printing, Packing and Delivery of Animal Health Cards (Nakul Swastha Patra)</t>
        </is>
      </c>
      <c r="D423" t="inlineStr">
        <is>
          <t>Works</t>
        </is>
      </c>
      <c r="E423" t="inlineStr">
        <is>
          <t>Miscellaneous Works</t>
        </is>
      </c>
      <c r="F423" t="inlineStr">
        <is>
          <t>Animal Husbandry and Veterinary Department</t>
        </is>
      </c>
      <c r="G423" t="inlineStr">
        <is>
          <t>6280000</t>
        </is>
      </c>
      <c r="H423" t="inlineStr">
        <is>
          <t>2018-12-28 18:00:00</t>
        </is>
      </c>
      <c r="I423" t="inlineStr">
        <is>
          <t>Technical Evaluation</t>
        </is>
      </c>
      <c r="J423" t="n">
        <v>5</v>
      </c>
      <c r="K423" t="inlineStr">
        <is>
          <t>Media, Printing &amp; Creative Services</t>
        </is>
      </c>
      <c r="L423" t="inlineStr">
        <is>
          <t>TITLE_KEYWORD_CANDIDATE</t>
        </is>
      </c>
      <c r="M423" t="inlineStr">
        <is>
          <t>Title contains publication, printing, copying, media or creative-service terms; verify notice.</t>
        </is>
      </c>
      <c r="N423" t="inlineStr">
        <is>
          <t>YES</t>
        </is>
      </c>
      <c r="O423" t="inlineStr">
        <is>
          <t>TITLE_KEYWORD_CANDIDATE: verify title-based match against notice</t>
        </is>
      </c>
      <c r="P423" t="inlineStr"/>
      <c r="Q423" t="inlineStr"/>
      <c r="R423" t="inlineStr"/>
    </row>
    <row r="424">
      <c r="A424" t="inlineStr">
        <is>
          <t>ocds-kjhdrl-2018_APGCL_4995_1</t>
        </is>
      </c>
      <c r="B424" t="inlineStr">
        <is>
          <t>2017-2018</t>
        </is>
      </c>
      <c r="C424" t="inlineStr">
        <is>
          <t>Supply, Installation, Commissioning of one(1) no. new Energy Efficient Pump Motor Set for Water Intake Pump House along with Pipes, Valves, Panel, Cables Etc.</t>
        </is>
      </c>
      <c r="D424" t="inlineStr">
        <is>
          <t>Works</t>
        </is>
      </c>
      <c r="E424" t="inlineStr">
        <is>
          <t>Miscellaneous Works</t>
        </is>
      </c>
      <c r="F424" t="inlineStr">
        <is>
          <t>Assam Power Generation Company Limited</t>
        </is>
      </c>
      <c r="G424" t="inlineStr">
        <is>
          <t>0</t>
        </is>
      </c>
      <c r="H424" t="inlineStr">
        <is>
          <t>2018-01-18 12:30:00</t>
        </is>
      </c>
      <c r="I424" t="inlineStr">
        <is>
          <t>AOC</t>
        </is>
      </c>
      <c r="J424" t="n">
        <v>5</v>
      </c>
      <c r="K424" t="inlineStr">
        <is>
          <t>Industrial Machinery &amp; Equipment</t>
        </is>
      </c>
      <c r="L424" t="inlineStr">
        <is>
          <t>TITLE_KEYWORD_CANDIDATE</t>
        </is>
      </c>
      <c r="M424" t="inlineStr">
        <is>
          <t>Title contains industrial machinery or specialist equipment terms; verify notice.</t>
        </is>
      </c>
      <c r="N424" t="inlineStr">
        <is>
          <t>YES</t>
        </is>
      </c>
      <c r="O424" t="inlineStr">
        <is>
          <t>TITLE_KEYWORD_CANDIDATE: verify title-based match against notice</t>
        </is>
      </c>
      <c r="P424" t="inlineStr"/>
      <c r="Q424" t="inlineStr"/>
      <c r="R424" t="inlineStr"/>
    </row>
    <row r="425">
      <c r="A425" t="inlineStr">
        <is>
          <t>ocds-kjhdrl-2018_DCA_8211_1</t>
        </is>
      </c>
      <c r="B425" t="inlineStr">
        <is>
          <t>2018-2019</t>
        </is>
      </c>
      <c r="C425" t="inlineStr">
        <is>
          <t>NOTICE INVITING QUOTATION FOR SUPPLY OF HOUSEKEEPING AND HOUSEHOLD ITEMS FOR GUEST HOUSE</t>
        </is>
      </c>
      <c r="D425" t="inlineStr">
        <is>
          <t>Works</t>
        </is>
      </c>
      <c r="E425" t="inlineStr">
        <is>
          <t>Miscellaneous Works</t>
        </is>
      </c>
      <c r="F425" t="inlineStr">
        <is>
          <t>Department of Cultural Affairs</t>
        </is>
      </c>
      <c r="G425" t="inlineStr">
        <is>
          <t>689000</t>
        </is>
      </c>
      <c r="H425" t="inlineStr">
        <is>
          <t>2018-08-14 11:15:00</t>
        </is>
      </c>
      <c r="I425" t="inlineStr">
        <is>
          <t>Technical Evaluation</t>
        </is>
      </c>
      <c r="J425" t="n">
        <v>1</v>
      </c>
      <c r="K425" t="inlineStr">
        <is>
          <t>Housekeeping &amp; Facilities Services</t>
        </is>
      </c>
      <c r="L425" t="inlineStr">
        <is>
          <t>TITLE_KEYWORD_CANDIDATE</t>
        </is>
      </c>
      <c r="M425" t="inlineStr">
        <is>
          <t>Title contains housekeeping or facilities-service terms; verify notice.</t>
        </is>
      </c>
      <c r="N425" t="inlineStr">
        <is>
          <t>YES</t>
        </is>
      </c>
      <c r="O425" t="inlineStr">
        <is>
          <t>TITLE_KEYWORD_CANDIDATE: verify title-based match against notice</t>
        </is>
      </c>
      <c r="P425" t="inlineStr"/>
      <c r="Q425" t="inlineStr"/>
      <c r="R425" t="inlineStr"/>
    </row>
    <row r="426">
      <c r="A426" t="inlineStr">
        <is>
          <t>ocds-kjhdrl-2018_GMC_4952_1</t>
        </is>
      </c>
      <c r="B426" t="inlineStr">
        <is>
          <t>2018-2019</t>
        </is>
      </c>
      <c r="C426" t="inlineStr">
        <is>
          <t>CLEANING, DESILTING AND MAINTENANCE OF ALL CITY DRAINS IN GUWAHATI CITY FOR THE YEAR 2018-20 For Sl.No 1</t>
        </is>
      </c>
      <c r="D426" t="inlineStr">
        <is>
          <t>Works</t>
        </is>
      </c>
      <c r="E426" t="inlineStr">
        <is>
          <t>Miscellaneous Works</t>
        </is>
      </c>
      <c r="F426" t="inlineStr">
        <is>
          <t>Guwahati Municipal Corporation</t>
        </is>
      </c>
      <c r="G426" t="inlineStr">
        <is>
          <t>5858000</t>
        </is>
      </c>
      <c r="H426" t="inlineStr">
        <is>
          <t>2018-11-01 14:00:00</t>
        </is>
      </c>
      <c r="I426" t="inlineStr">
        <is>
          <t>To be Opened</t>
        </is>
      </c>
      <c r="J426" t="n">
        <v>2</v>
      </c>
      <c r="K426" t="inlineStr">
        <is>
          <t>Water, Sanitation &amp; Environmental Services</t>
        </is>
      </c>
      <c r="L426" t="inlineStr">
        <is>
          <t>TITLE_KEYWORD_CANDIDATE</t>
        </is>
      </c>
      <c r="M426" t="inlineStr">
        <is>
          <t>Title concerns drainage, sewage, waste treatment or environmental services; verify notice.</t>
        </is>
      </c>
      <c r="N426" t="inlineStr">
        <is>
          <t>YES</t>
        </is>
      </c>
      <c r="O426" t="inlineStr">
        <is>
          <t>TITLE_KEYWORD_CANDIDATE: verify title-based match against notice</t>
        </is>
      </c>
      <c r="P426" t="inlineStr"/>
      <c r="Q426" t="inlineStr"/>
      <c r="R426" t="inlineStr"/>
    </row>
    <row r="427">
      <c r="A427" t="inlineStr">
        <is>
          <t>ocds-kjhdrl-2018_GMC_4952_10</t>
        </is>
      </c>
      <c r="B427" t="inlineStr">
        <is>
          <t>2018-2019</t>
        </is>
      </c>
      <c r="C427" t="inlineStr">
        <is>
          <t>CLEANING, DESILTING AND MAINTENANCE OF ALL CITY DRAINS IN GUWAHATI CITY FOR THE YEAR 2018-20 For Sl.No 10</t>
        </is>
      </c>
      <c r="D427" t="inlineStr">
        <is>
          <t>Works</t>
        </is>
      </c>
      <c r="E427" t="inlineStr">
        <is>
          <t>Miscellaneous Works</t>
        </is>
      </c>
      <c r="F427" t="inlineStr">
        <is>
          <t>Guwahati Municipal Corporation</t>
        </is>
      </c>
      <c r="G427" t="inlineStr">
        <is>
          <t>8402000</t>
        </is>
      </c>
      <c r="H427" t="inlineStr">
        <is>
          <t>2018-11-01 17:00:00</t>
        </is>
      </c>
      <c r="I427" t="inlineStr">
        <is>
          <t>To be Opened</t>
        </is>
      </c>
      <c r="J427" t="n">
        <v>2</v>
      </c>
      <c r="K427" t="inlineStr">
        <is>
          <t>Water, Sanitation &amp; Environmental Services</t>
        </is>
      </c>
      <c r="L427" t="inlineStr">
        <is>
          <t>TITLE_KEYWORD_CANDIDATE</t>
        </is>
      </c>
      <c r="M427" t="inlineStr">
        <is>
          <t>Title concerns drainage, sewage, waste treatment or environmental services; verify notice.</t>
        </is>
      </c>
      <c r="N427" t="inlineStr">
        <is>
          <t>YES</t>
        </is>
      </c>
      <c r="O427" t="inlineStr">
        <is>
          <t>TITLE_KEYWORD_CANDIDATE: verify title-based match against notice</t>
        </is>
      </c>
      <c r="P427" t="inlineStr"/>
      <c r="Q427" t="inlineStr"/>
      <c r="R427" t="inlineStr"/>
    </row>
    <row r="428">
      <c r="A428" t="inlineStr">
        <is>
          <t>ocds-kjhdrl-2018_GMC_4952_11</t>
        </is>
      </c>
      <c r="B428" t="inlineStr">
        <is>
          <t>2018-2019</t>
        </is>
      </c>
      <c r="C428" t="inlineStr">
        <is>
          <t>CLEANING, DESILTING AND MAINTENANCE OF ALL CITY DRAINS IN GUWAHATI CITY FOR THE YEAR 2018-20 For Sl.No 11</t>
        </is>
      </c>
      <c r="D428" t="inlineStr">
        <is>
          <t>Works</t>
        </is>
      </c>
      <c r="E428" t="inlineStr">
        <is>
          <t>Miscellaneous Works</t>
        </is>
      </c>
      <c r="F428" t="inlineStr">
        <is>
          <t>Guwahati Municipal Corporation</t>
        </is>
      </c>
      <c r="G428" t="inlineStr">
        <is>
          <t>4479000</t>
        </is>
      </c>
      <c r="H428" t="inlineStr">
        <is>
          <t>2018-11-01 17:00:00</t>
        </is>
      </c>
      <c r="I428" t="inlineStr">
        <is>
          <t>AOC</t>
        </is>
      </c>
      <c r="J428" t="n">
        <v>4</v>
      </c>
      <c r="K428" t="inlineStr">
        <is>
          <t>Water, Sanitation &amp; Environmental Services</t>
        </is>
      </c>
      <c r="L428" t="inlineStr">
        <is>
          <t>TITLE_KEYWORD_CANDIDATE</t>
        </is>
      </c>
      <c r="M428" t="inlineStr">
        <is>
          <t>Title concerns drainage, sewage, waste treatment or environmental services; verify notice.</t>
        </is>
      </c>
      <c r="N428" t="inlineStr">
        <is>
          <t>YES</t>
        </is>
      </c>
      <c r="O428" t="inlineStr">
        <is>
          <t>TITLE_KEYWORD_CANDIDATE: verify title-based match against notice</t>
        </is>
      </c>
      <c r="P428" t="inlineStr"/>
      <c r="Q428" t="inlineStr"/>
      <c r="R428" t="inlineStr"/>
    </row>
    <row r="429">
      <c r="A429" t="inlineStr">
        <is>
          <t>ocds-kjhdrl-2018_GMC_4952_12</t>
        </is>
      </c>
      <c r="B429" t="inlineStr">
        <is>
          <t>2018-2019</t>
        </is>
      </c>
      <c r="C429" t="inlineStr">
        <is>
          <t>CLEANING, DESILTING AND MAINTENANCE OF ALL CITY DRAINS IN GUWAHATI CITY FOR THE YEAR 2018-20 For Sl.No 12</t>
        </is>
      </c>
      <c r="D429" t="inlineStr">
        <is>
          <t>Works</t>
        </is>
      </c>
      <c r="E429" t="inlineStr">
        <is>
          <t>Miscellaneous Works</t>
        </is>
      </c>
      <c r="F429" t="inlineStr">
        <is>
          <t>Guwahati Municipal Corporation</t>
        </is>
      </c>
      <c r="G429" t="inlineStr">
        <is>
          <t>6761000</t>
        </is>
      </c>
      <c r="H429" t="inlineStr">
        <is>
          <t>2018-11-01 17:00:00</t>
        </is>
      </c>
      <c r="I429" t="inlineStr">
        <is>
          <t>AOC</t>
        </is>
      </c>
      <c r="J429" t="n">
        <v>4</v>
      </c>
      <c r="K429" t="inlineStr">
        <is>
          <t>Water, Sanitation &amp; Environmental Services</t>
        </is>
      </c>
      <c r="L429" t="inlineStr">
        <is>
          <t>TITLE_KEYWORD_CANDIDATE</t>
        </is>
      </c>
      <c r="M429" t="inlineStr">
        <is>
          <t>Title concerns drainage, sewage, waste treatment or environmental services; verify notice.</t>
        </is>
      </c>
      <c r="N429" t="inlineStr">
        <is>
          <t>YES</t>
        </is>
      </c>
      <c r="O429" t="inlineStr">
        <is>
          <t>TITLE_KEYWORD_CANDIDATE: verify title-based match against notice</t>
        </is>
      </c>
      <c r="P429" t="inlineStr"/>
      <c r="Q429" t="inlineStr"/>
      <c r="R429" t="inlineStr"/>
    </row>
    <row r="430">
      <c r="A430" t="inlineStr">
        <is>
          <t>ocds-kjhdrl-2018_GMC_4952_13</t>
        </is>
      </c>
      <c r="B430" t="inlineStr">
        <is>
          <t>2018-2019</t>
        </is>
      </c>
      <c r="C430" t="inlineStr">
        <is>
          <t>CLEANING, DESILTING AND MAINTENANCE OF ALL CITY DRAINS IN GUWAHATI CITY FOR THE YEAR 2018-20 For Sl.No 13</t>
        </is>
      </c>
      <c r="D430" t="inlineStr">
        <is>
          <t>Works</t>
        </is>
      </c>
      <c r="E430" t="inlineStr">
        <is>
          <t>Miscellaneous Works</t>
        </is>
      </c>
      <c r="F430" t="inlineStr">
        <is>
          <t>Guwahati Municipal Corporation</t>
        </is>
      </c>
      <c r="G430" t="inlineStr">
        <is>
          <t>9204000</t>
        </is>
      </c>
      <c r="H430" t="inlineStr">
        <is>
          <t>2018-11-01 17:00:00</t>
        </is>
      </c>
      <c r="I430" t="inlineStr">
        <is>
          <t>To be Opened</t>
        </is>
      </c>
      <c r="J430" t="n">
        <v>2</v>
      </c>
      <c r="K430" t="inlineStr">
        <is>
          <t>Water, Sanitation &amp; Environmental Services</t>
        </is>
      </c>
      <c r="L430" t="inlineStr">
        <is>
          <t>TITLE_KEYWORD_CANDIDATE</t>
        </is>
      </c>
      <c r="M430" t="inlineStr">
        <is>
          <t>Title concerns drainage, sewage, waste treatment or environmental services; verify notice.</t>
        </is>
      </c>
      <c r="N430" t="inlineStr">
        <is>
          <t>YES</t>
        </is>
      </c>
      <c r="O430" t="inlineStr">
        <is>
          <t>TITLE_KEYWORD_CANDIDATE: verify title-based match against notice</t>
        </is>
      </c>
      <c r="P430" t="inlineStr"/>
      <c r="Q430" t="inlineStr"/>
      <c r="R430" t="inlineStr"/>
    </row>
    <row r="431">
      <c r="A431" t="inlineStr">
        <is>
          <t>ocds-kjhdrl-2018_GMC_4952_14</t>
        </is>
      </c>
      <c r="B431" t="inlineStr">
        <is>
          <t>2018-2019</t>
        </is>
      </c>
      <c r="C431" t="inlineStr">
        <is>
          <t>CLEANING, DESILTING AND MAINTENANCE OF ALL CITY DRAINS IN GUWAHATI CITY FOR THE YEAR 2018-20 For Sl.No 14</t>
        </is>
      </c>
      <c r="D431" t="inlineStr">
        <is>
          <t>Works</t>
        </is>
      </c>
      <c r="E431" t="inlineStr">
        <is>
          <t>Miscellaneous Works</t>
        </is>
      </c>
      <c r="F431" t="inlineStr">
        <is>
          <t>Guwahati Municipal Corporation</t>
        </is>
      </c>
      <c r="G431" t="inlineStr">
        <is>
          <t>7570000</t>
        </is>
      </c>
      <c r="H431" t="inlineStr">
        <is>
          <t>2018-11-01 17:00:00</t>
        </is>
      </c>
      <c r="I431" t="inlineStr">
        <is>
          <t>To be Opened</t>
        </is>
      </c>
      <c r="J431" t="n">
        <v>1</v>
      </c>
      <c r="K431" t="inlineStr">
        <is>
          <t>Water, Sanitation &amp; Environmental Services</t>
        </is>
      </c>
      <c r="L431" t="inlineStr">
        <is>
          <t>TITLE_KEYWORD_CANDIDATE</t>
        </is>
      </c>
      <c r="M431" t="inlineStr">
        <is>
          <t>Title concerns drainage, sewage, waste treatment or environmental services; verify notice.</t>
        </is>
      </c>
      <c r="N431" t="inlineStr">
        <is>
          <t>YES</t>
        </is>
      </c>
      <c r="O431" t="inlineStr">
        <is>
          <t>TITLE_KEYWORD_CANDIDATE: verify title-based match against notice</t>
        </is>
      </c>
      <c r="P431" t="inlineStr"/>
      <c r="Q431" t="inlineStr"/>
      <c r="R431" t="inlineStr"/>
    </row>
    <row r="432">
      <c r="A432" t="inlineStr">
        <is>
          <t>ocds-kjhdrl-2018_GMC_4952_15</t>
        </is>
      </c>
      <c r="B432" t="inlineStr">
        <is>
          <t>2018-2019</t>
        </is>
      </c>
      <c r="C432" t="inlineStr">
        <is>
          <t>CLEANING, DESILTING AND MAINTENANCE OF ALL CITY DRAINS IN GUWAHATI CITY FOR THE YEAR 2018-20 For Sl.No 15</t>
        </is>
      </c>
      <c r="D432" t="inlineStr">
        <is>
          <t>Works</t>
        </is>
      </c>
      <c r="E432" t="inlineStr">
        <is>
          <t>Miscellaneous Works</t>
        </is>
      </c>
      <c r="F432" t="inlineStr">
        <is>
          <t>Guwahati Municipal Corporation</t>
        </is>
      </c>
      <c r="G432" t="inlineStr">
        <is>
          <t>10453000</t>
        </is>
      </c>
      <c r="H432" t="inlineStr">
        <is>
          <t>2018-11-01 17:00:00</t>
        </is>
      </c>
      <c r="I432" t="inlineStr">
        <is>
          <t>To be Opened</t>
        </is>
      </c>
      <c r="J432" t="n">
        <v>1</v>
      </c>
      <c r="K432" t="inlineStr">
        <is>
          <t>Water, Sanitation &amp; Environmental Services</t>
        </is>
      </c>
      <c r="L432" t="inlineStr">
        <is>
          <t>TITLE_KEYWORD_CANDIDATE</t>
        </is>
      </c>
      <c r="M432" t="inlineStr">
        <is>
          <t>Title concerns drainage, sewage, waste treatment or environmental services; verify notice.</t>
        </is>
      </c>
      <c r="N432" t="inlineStr">
        <is>
          <t>YES</t>
        </is>
      </c>
      <c r="O432" t="inlineStr">
        <is>
          <t>TITLE_KEYWORD_CANDIDATE: verify title-based match against notice</t>
        </is>
      </c>
      <c r="P432" t="inlineStr"/>
      <c r="Q432" t="inlineStr"/>
      <c r="R432" t="inlineStr"/>
    </row>
    <row r="433">
      <c r="A433" t="inlineStr">
        <is>
          <t>ocds-kjhdrl-2018_GMC_4952_16</t>
        </is>
      </c>
      <c r="B433" t="inlineStr">
        <is>
          <t>2018-2019</t>
        </is>
      </c>
      <c r="C433" t="inlineStr">
        <is>
          <t>CLEANING, DESILTING AND MAINTENANCE OF ALL CITY DRAINS IN GUWAHATI CITY FOR THE YEAR 2018-20 For Sl.No 16</t>
        </is>
      </c>
      <c r="D433" t="inlineStr">
        <is>
          <t>Works</t>
        </is>
      </c>
      <c r="E433" t="inlineStr">
        <is>
          <t>Miscellaneous Works</t>
        </is>
      </c>
      <c r="F433" t="inlineStr">
        <is>
          <t>Guwahati Municipal Corporation</t>
        </is>
      </c>
      <c r="G433" t="inlineStr">
        <is>
          <t>11345000</t>
        </is>
      </c>
      <c r="H433" t="inlineStr">
        <is>
          <t>2018-11-01 17:00:00</t>
        </is>
      </c>
      <c r="I433" t="inlineStr">
        <is>
          <t>To be Opened</t>
        </is>
      </c>
      <c r="J433" t="n">
        <v>0</v>
      </c>
      <c r="K433" t="inlineStr">
        <is>
          <t>Water, Sanitation &amp; Environmental Services</t>
        </is>
      </c>
      <c r="L433" t="inlineStr">
        <is>
          <t>TITLE_KEYWORD_CANDIDATE</t>
        </is>
      </c>
      <c r="M433" t="inlineStr">
        <is>
          <t>Title concerns drainage, sewage, waste treatment or environmental services; verify notice.</t>
        </is>
      </c>
      <c r="N433" t="inlineStr">
        <is>
          <t>YES</t>
        </is>
      </c>
      <c r="O433" t="inlineStr">
        <is>
          <t>TITLE_KEYWORD_CANDIDATE: verify title-based match against notice</t>
        </is>
      </c>
      <c r="P433" t="inlineStr"/>
      <c r="Q433" t="inlineStr"/>
      <c r="R433" t="inlineStr"/>
    </row>
    <row r="434">
      <c r="A434" t="inlineStr">
        <is>
          <t>ocds-kjhdrl-2018_GMC_4952_17</t>
        </is>
      </c>
      <c r="B434" t="inlineStr">
        <is>
          <t>2018-2019</t>
        </is>
      </c>
      <c r="C434" t="inlineStr">
        <is>
          <t>CLEANING, DESILTING AND MAINTENANCE OF ALL CITY DRAINS IN GUWAHATI CITY FOR THE YEAR 2018-20 For Sl.No 17</t>
        </is>
      </c>
      <c r="D434" t="inlineStr">
        <is>
          <t>Works</t>
        </is>
      </c>
      <c r="E434" t="inlineStr">
        <is>
          <t>Miscellaneous Works</t>
        </is>
      </c>
      <c r="F434" t="inlineStr">
        <is>
          <t>Guwahati Municipal Corporation</t>
        </is>
      </c>
      <c r="G434" t="inlineStr">
        <is>
          <t>11952000</t>
        </is>
      </c>
      <c r="H434" t="inlineStr">
        <is>
          <t>2018-11-01 17:00:00</t>
        </is>
      </c>
      <c r="I434" t="inlineStr">
        <is>
          <t>To be Opened</t>
        </is>
      </c>
      <c r="J434" t="n">
        <v>0</v>
      </c>
      <c r="K434" t="inlineStr">
        <is>
          <t>Water, Sanitation &amp; Environmental Services</t>
        </is>
      </c>
      <c r="L434" t="inlineStr">
        <is>
          <t>TITLE_KEYWORD_CANDIDATE</t>
        </is>
      </c>
      <c r="M434" t="inlineStr">
        <is>
          <t>Title concerns drainage, sewage, waste treatment or environmental services; verify notice.</t>
        </is>
      </c>
      <c r="N434" t="inlineStr">
        <is>
          <t>YES</t>
        </is>
      </c>
      <c r="O434" t="inlineStr">
        <is>
          <t>TITLE_KEYWORD_CANDIDATE: verify title-based match against notice</t>
        </is>
      </c>
      <c r="P434" t="inlineStr"/>
      <c r="Q434" t="inlineStr"/>
      <c r="R434" t="inlineStr"/>
    </row>
    <row r="435">
      <c r="A435" t="inlineStr">
        <is>
          <t>ocds-kjhdrl-2018_GMC_4952_18</t>
        </is>
      </c>
      <c r="B435" t="inlineStr">
        <is>
          <t>2018-2019</t>
        </is>
      </c>
      <c r="C435" t="inlineStr">
        <is>
          <t>CLEANING, DESILTING AND MAINTENANCE OF ALL CITY DRAINS IN GUWAHATI CITY FOR THE YEAR 2018-20 For Sl.No 18</t>
        </is>
      </c>
      <c r="D435" t="inlineStr">
        <is>
          <t>Works</t>
        </is>
      </c>
      <c r="E435" t="inlineStr">
        <is>
          <t>Miscellaneous Works</t>
        </is>
      </c>
      <c r="F435" t="inlineStr">
        <is>
          <t>Guwahati Municipal Corporation</t>
        </is>
      </c>
      <c r="G435" t="inlineStr">
        <is>
          <t>10759000</t>
        </is>
      </c>
      <c r="H435" t="inlineStr">
        <is>
          <t>2018-11-01 17:00:00</t>
        </is>
      </c>
      <c r="I435" t="inlineStr">
        <is>
          <t>To be Opened</t>
        </is>
      </c>
      <c r="J435" t="n">
        <v>0</v>
      </c>
      <c r="K435" t="inlineStr">
        <is>
          <t>Water, Sanitation &amp; Environmental Services</t>
        </is>
      </c>
      <c r="L435" t="inlineStr">
        <is>
          <t>TITLE_KEYWORD_CANDIDATE</t>
        </is>
      </c>
      <c r="M435" t="inlineStr">
        <is>
          <t>Title concerns drainage, sewage, waste treatment or environmental services; verify notice.</t>
        </is>
      </c>
      <c r="N435" t="inlineStr">
        <is>
          <t>YES</t>
        </is>
      </c>
      <c r="O435" t="inlineStr">
        <is>
          <t>TITLE_KEYWORD_CANDIDATE: verify title-based match against notice</t>
        </is>
      </c>
      <c r="P435" t="inlineStr"/>
      <c r="Q435" t="inlineStr"/>
      <c r="R435" t="inlineStr"/>
    </row>
    <row r="436">
      <c r="A436" t="inlineStr">
        <is>
          <t>ocds-kjhdrl-2018_GMC_4952_19</t>
        </is>
      </c>
      <c r="B436" t="inlineStr">
        <is>
          <t>2018-2019</t>
        </is>
      </c>
      <c r="C436" t="inlineStr">
        <is>
          <t>CLEANING, DESILTING AND MAINTENANCE OF ALL CITY DRAINS IN GUWAHATI CITY FOR THE YEAR 2018-20 For Sl.No 19</t>
        </is>
      </c>
      <c r="D436" t="inlineStr">
        <is>
          <t>Works</t>
        </is>
      </c>
      <c r="E436" t="inlineStr">
        <is>
          <t>Miscellaneous Works</t>
        </is>
      </c>
      <c r="F436" t="inlineStr">
        <is>
          <t>Guwahati Municipal Corporation</t>
        </is>
      </c>
      <c r="G436" t="inlineStr">
        <is>
          <t>8834000</t>
        </is>
      </c>
      <c r="H436" t="inlineStr">
        <is>
          <t>2018-11-01 17:00:00</t>
        </is>
      </c>
      <c r="I436" t="inlineStr">
        <is>
          <t>To be Opened</t>
        </is>
      </c>
      <c r="J436" t="n">
        <v>0</v>
      </c>
      <c r="K436" t="inlineStr">
        <is>
          <t>Water, Sanitation &amp; Environmental Services</t>
        </is>
      </c>
      <c r="L436" t="inlineStr">
        <is>
          <t>TITLE_KEYWORD_CANDIDATE</t>
        </is>
      </c>
      <c r="M436" t="inlineStr">
        <is>
          <t>Title concerns drainage, sewage, waste treatment or environmental services; verify notice.</t>
        </is>
      </c>
      <c r="N436" t="inlineStr">
        <is>
          <t>YES</t>
        </is>
      </c>
      <c r="O436" t="inlineStr">
        <is>
          <t>TITLE_KEYWORD_CANDIDATE: verify title-based match against notice</t>
        </is>
      </c>
      <c r="P436" t="inlineStr"/>
      <c r="Q436" t="inlineStr"/>
      <c r="R436" t="inlineStr"/>
    </row>
    <row r="437">
      <c r="A437" t="inlineStr">
        <is>
          <t>ocds-kjhdrl-2018_GMC_4952_2</t>
        </is>
      </c>
      <c r="B437" t="inlineStr">
        <is>
          <t>2018-2019</t>
        </is>
      </c>
      <c r="C437" t="inlineStr">
        <is>
          <t>CLEANING, DESILTING AND MAINTENANCE OF ALL CITY DRAINS IN GUWAHATI CITY FOR THE YEAR 2018-20 For Sl.No 2</t>
        </is>
      </c>
      <c r="D437" t="inlineStr">
        <is>
          <t>Works</t>
        </is>
      </c>
      <c r="E437" t="inlineStr">
        <is>
          <t>Miscellaneous Works</t>
        </is>
      </c>
      <c r="F437" t="inlineStr">
        <is>
          <t>Guwahati Municipal Corporation</t>
        </is>
      </c>
      <c r="G437" t="inlineStr">
        <is>
          <t>6783000</t>
        </is>
      </c>
      <c r="H437" t="inlineStr">
        <is>
          <t>2018-11-01 14:00:00</t>
        </is>
      </c>
      <c r="I437" t="inlineStr">
        <is>
          <t>To be Opened</t>
        </is>
      </c>
      <c r="J437" t="n">
        <v>2</v>
      </c>
      <c r="K437" t="inlineStr">
        <is>
          <t>Water, Sanitation &amp; Environmental Services</t>
        </is>
      </c>
      <c r="L437" t="inlineStr">
        <is>
          <t>TITLE_KEYWORD_CANDIDATE</t>
        </is>
      </c>
      <c r="M437" t="inlineStr">
        <is>
          <t>Title concerns drainage, sewage, waste treatment or environmental services; verify notice.</t>
        </is>
      </c>
      <c r="N437" t="inlineStr">
        <is>
          <t>YES</t>
        </is>
      </c>
      <c r="O437" t="inlineStr">
        <is>
          <t>TITLE_KEYWORD_CANDIDATE: verify title-based match against notice</t>
        </is>
      </c>
      <c r="P437" t="inlineStr"/>
      <c r="Q437" t="inlineStr"/>
      <c r="R437" t="inlineStr"/>
    </row>
    <row r="438">
      <c r="A438" t="inlineStr">
        <is>
          <t>ocds-kjhdrl-2018_GMC_4952_20</t>
        </is>
      </c>
      <c r="B438" t="inlineStr">
        <is>
          <t>2018-2019</t>
        </is>
      </c>
      <c r="C438" t="inlineStr">
        <is>
          <t>CLEANING, DESILTING AND MAINTENANCE OF ALL CITY DRAINS IN GUWAHATI CITY FOR THE YEAR 2018-20 For Sl.No 20</t>
        </is>
      </c>
      <c r="D438" t="inlineStr">
        <is>
          <t>Works</t>
        </is>
      </c>
      <c r="E438" t="inlineStr">
        <is>
          <t>Miscellaneous Works</t>
        </is>
      </c>
      <c r="F438" t="inlineStr">
        <is>
          <t>Guwahati Municipal Corporation</t>
        </is>
      </c>
      <c r="G438" t="inlineStr">
        <is>
          <t>11453000</t>
        </is>
      </c>
      <c r="H438" t="inlineStr">
        <is>
          <t>2018-11-01 17:00:00</t>
        </is>
      </c>
      <c r="I438" t="inlineStr">
        <is>
          <t>To be Opened</t>
        </is>
      </c>
      <c r="J438" t="n">
        <v>1</v>
      </c>
      <c r="K438" t="inlineStr">
        <is>
          <t>Water, Sanitation &amp; Environmental Services</t>
        </is>
      </c>
      <c r="L438" t="inlineStr">
        <is>
          <t>TITLE_KEYWORD_CANDIDATE</t>
        </is>
      </c>
      <c r="M438" t="inlineStr">
        <is>
          <t>Title concerns drainage, sewage, waste treatment or environmental services; verify notice.</t>
        </is>
      </c>
      <c r="N438" t="inlineStr">
        <is>
          <t>YES</t>
        </is>
      </c>
      <c r="O438" t="inlineStr">
        <is>
          <t>TITLE_KEYWORD_CANDIDATE: verify title-based match against notice</t>
        </is>
      </c>
      <c r="P438" t="inlineStr"/>
      <c r="Q438" t="inlineStr"/>
      <c r="R438" t="inlineStr"/>
    </row>
    <row r="439">
      <c r="A439" t="inlineStr">
        <is>
          <t>ocds-kjhdrl-2018_GMC_4952_21</t>
        </is>
      </c>
      <c r="B439" t="inlineStr">
        <is>
          <t>2018-2019</t>
        </is>
      </c>
      <c r="C439" t="inlineStr">
        <is>
          <t>CLEANING, DESILTING AND MAINTENANCE OF ALL CITY DRAINS IN GUWAHATI CITY FOR THE YEAR 2018-20 For Sl.No 21</t>
        </is>
      </c>
      <c r="D439" t="inlineStr">
        <is>
          <t>Works</t>
        </is>
      </c>
      <c r="E439" t="inlineStr">
        <is>
          <t>Miscellaneous Works</t>
        </is>
      </c>
      <c r="F439" t="inlineStr">
        <is>
          <t>Guwahati Municipal Corporation</t>
        </is>
      </c>
      <c r="G439" t="inlineStr">
        <is>
          <t>13741000</t>
        </is>
      </c>
      <c r="H439" t="inlineStr">
        <is>
          <t>2018-11-01 17:00:00</t>
        </is>
      </c>
      <c r="I439" t="inlineStr">
        <is>
          <t>To be Opened</t>
        </is>
      </c>
      <c r="J439" t="n">
        <v>1</v>
      </c>
      <c r="K439" t="inlineStr">
        <is>
          <t>Water, Sanitation &amp; Environmental Services</t>
        </is>
      </c>
      <c r="L439" t="inlineStr">
        <is>
          <t>TITLE_KEYWORD_CANDIDATE</t>
        </is>
      </c>
      <c r="M439" t="inlineStr">
        <is>
          <t>Title concerns drainage, sewage, waste treatment or environmental services; verify notice.</t>
        </is>
      </c>
      <c r="N439" t="inlineStr">
        <is>
          <t>YES</t>
        </is>
      </c>
      <c r="O439" t="inlineStr">
        <is>
          <t>TITLE_KEYWORD_CANDIDATE: verify title-based match against notice</t>
        </is>
      </c>
      <c r="P439" t="inlineStr"/>
      <c r="Q439" t="inlineStr"/>
      <c r="R439" t="inlineStr"/>
    </row>
    <row r="440">
      <c r="A440" t="inlineStr">
        <is>
          <t>ocds-kjhdrl-2018_GMC_4952_22</t>
        </is>
      </c>
      <c r="B440" t="inlineStr">
        <is>
          <t>2018-2019</t>
        </is>
      </c>
      <c r="C440" t="inlineStr">
        <is>
          <t>CLEANING, DESILTING AND MAINTENANCE OF ALL CITY DRAINS IN GUWAHATI CITY FOR THE YEAR 2018-20 For Sl.No 22</t>
        </is>
      </c>
      <c r="D440" t="inlineStr">
        <is>
          <t>Works</t>
        </is>
      </c>
      <c r="E440" t="inlineStr">
        <is>
          <t>Miscellaneous Works</t>
        </is>
      </c>
      <c r="F440" t="inlineStr">
        <is>
          <t>Guwahati Municipal Corporation</t>
        </is>
      </c>
      <c r="G440" t="inlineStr">
        <is>
          <t>9464000</t>
        </is>
      </c>
      <c r="H440" t="inlineStr">
        <is>
          <t>2018-11-01 17:00:00</t>
        </is>
      </c>
      <c r="I440" t="inlineStr">
        <is>
          <t>To be Opened</t>
        </is>
      </c>
      <c r="J440" t="n">
        <v>2</v>
      </c>
      <c r="K440" t="inlineStr">
        <is>
          <t>Water, Sanitation &amp; Environmental Services</t>
        </is>
      </c>
      <c r="L440" t="inlineStr">
        <is>
          <t>TITLE_KEYWORD_CANDIDATE</t>
        </is>
      </c>
      <c r="M440" t="inlineStr">
        <is>
          <t>Title concerns drainage, sewage, waste treatment or environmental services; verify notice.</t>
        </is>
      </c>
      <c r="N440" t="inlineStr">
        <is>
          <t>YES</t>
        </is>
      </c>
      <c r="O440" t="inlineStr">
        <is>
          <t>TITLE_KEYWORD_CANDIDATE: verify title-based match against notice</t>
        </is>
      </c>
      <c r="P440" t="inlineStr"/>
      <c r="Q440" t="inlineStr"/>
      <c r="R440" t="inlineStr"/>
    </row>
    <row r="441">
      <c r="A441" t="inlineStr">
        <is>
          <t>ocds-kjhdrl-2018_GMC_4952_23</t>
        </is>
      </c>
      <c r="B441" t="inlineStr">
        <is>
          <t>2018-2019</t>
        </is>
      </c>
      <c r="C441" t="inlineStr">
        <is>
          <t>CLEANING, DESILTING AND MAINTENANCE OF ALL CITY DRAINS IN GUWAHATI CITY FOR THE YEAR 2018-20 For Sl.No 23</t>
        </is>
      </c>
      <c r="D441" t="inlineStr">
        <is>
          <t>Works</t>
        </is>
      </c>
      <c r="E441" t="inlineStr">
        <is>
          <t>Miscellaneous Works</t>
        </is>
      </c>
      <c r="F441" t="inlineStr">
        <is>
          <t>Guwahati Municipal Corporation</t>
        </is>
      </c>
      <c r="G441" t="inlineStr">
        <is>
          <t>13136000</t>
        </is>
      </c>
      <c r="H441" t="inlineStr">
        <is>
          <t>2018-11-01 17:00:00</t>
        </is>
      </c>
      <c r="I441" t="inlineStr">
        <is>
          <t>To be Opened</t>
        </is>
      </c>
      <c r="J441" t="n">
        <v>0</v>
      </c>
      <c r="K441" t="inlineStr">
        <is>
          <t>Water, Sanitation &amp; Environmental Services</t>
        </is>
      </c>
      <c r="L441" t="inlineStr">
        <is>
          <t>TITLE_KEYWORD_CANDIDATE</t>
        </is>
      </c>
      <c r="M441" t="inlineStr">
        <is>
          <t>Title concerns drainage, sewage, waste treatment or environmental services; verify notice.</t>
        </is>
      </c>
      <c r="N441" t="inlineStr">
        <is>
          <t>YES</t>
        </is>
      </c>
      <c r="O441" t="inlineStr">
        <is>
          <t>TITLE_KEYWORD_CANDIDATE: verify title-based match against notice</t>
        </is>
      </c>
      <c r="P441" t="inlineStr"/>
      <c r="Q441" t="inlineStr"/>
      <c r="R441" t="inlineStr"/>
    </row>
    <row r="442">
      <c r="A442" t="inlineStr">
        <is>
          <t>ocds-kjhdrl-2018_GMC_4952_24</t>
        </is>
      </c>
      <c r="B442" t="inlineStr">
        <is>
          <t>2018-2019</t>
        </is>
      </c>
      <c r="C442" t="inlineStr">
        <is>
          <t>CLEANING, DESILTING AND MAINTENANCE OF ALL CITY DRAINS IN GUWAHATI CITY FOR THE YEAR 2018-20 For Sl.No 24</t>
        </is>
      </c>
      <c r="D442" t="inlineStr">
        <is>
          <t>Works</t>
        </is>
      </c>
      <c r="E442" t="inlineStr">
        <is>
          <t>Miscellaneous Works</t>
        </is>
      </c>
      <c r="F442" t="inlineStr">
        <is>
          <t>Guwahati Municipal Corporation</t>
        </is>
      </c>
      <c r="G442" t="inlineStr">
        <is>
          <t>11996000</t>
        </is>
      </c>
      <c r="H442" t="inlineStr">
        <is>
          <t>2018-11-01 17:00:00</t>
        </is>
      </c>
      <c r="I442" t="inlineStr">
        <is>
          <t>AOC</t>
        </is>
      </c>
      <c r="J442" t="n">
        <v>4</v>
      </c>
      <c r="K442" t="inlineStr">
        <is>
          <t>Water, Sanitation &amp; Environmental Services</t>
        </is>
      </c>
      <c r="L442" t="inlineStr">
        <is>
          <t>TITLE_KEYWORD_CANDIDATE</t>
        </is>
      </c>
      <c r="M442" t="inlineStr">
        <is>
          <t>Title concerns drainage, sewage, waste treatment or environmental services; verify notice.</t>
        </is>
      </c>
      <c r="N442" t="inlineStr">
        <is>
          <t>YES</t>
        </is>
      </c>
      <c r="O442" t="inlineStr">
        <is>
          <t>TITLE_KEYWORD_CANDIDATE: verify title-based match against notice</t>
        </is>
      </c>
      <c r="P442" t="inlineStr"/>
      <c r="Q442" t="inlineStr"/>
      <c r="R442" t="inlineStr"/>
    </row>
    <row r="443">
      <c r="A443" t="inlineStr">
        <is>
          <t>ocds-kjhdrl-2018_GMC_4952_25</t>
        </is>
      </c>
      <c r="B443" t="inlineStr">
        <is>
          <t>2018-2019</t>
        </is>
      </c>
      <c r="C443" t="inlineStr">
        <is>
          <t>CLEANING, DESILTING AND MAINTENANCE OF ALL CITY DRAINS IN GUWAHATI CITY FOR THE YEAR 2018-20 For Sl.No 25</t>
        </is>
      </c>
      <c r="D443" t="inlineStr">
        <is>
          <t>Works</t>
        </is>
      </c>
      <c r="E443" t="inlineStr">
        <is>
          <t>Miscellaneous Works</t>
        </is>
      </c>
      <c r="F443" t="inlineStr">
        <is>
          <t>Guwahati Municipal Corporation</t>
        </is>
      </c>
      <c r="G443" t="inlineStr">
        <is>
          <t>13193000</t>
        </is>
      </c>
      <c r="H443" t="inlineStr">
        <is>
          <t>2018-11-01 17:00:00</t>
        </is>
      </c>
      <c r="I443" t="inlineStr">
        <is>
          <t>AOC</t>
        </is>
      </c>
      <c r="J443" t="n">
        <v>5</v>
      </c>
      <c r="K443" t="inlineStr">
        <is>
          <t>Water, Sanitation &amp; Environmental Services</t>
        </is>
      </c>
      <c r="L443" t="inlineStr">
        <is>
          <t>TITLE_KEYWORD_CANDIDATE</t>
        </is>
      </c>
      <c r="M443" t="inlineStr">
        <is>
          <t>Title concerns drainage, sewage, waste treatment or environmental services; verify notice.</t>
        </is>
      </c>
      <c r="N443" t="inlineStr">
        <is>
          <t>YES</t>
        </is>
      </c>
      <c r="O443" t="inlineStr">
        <is>
          <t>TITLE_KEYWORD_CANDIDATE: verify title-based match against notice</t>
        </is>
      </c>
      <c r="P443" t="inlineStr"/>
      <c r="Q443" t="inlineStr"/>
      <c r="R443" t="inlineStr"/>
    </row>
    <row r="444">
      <c r="A444" t="inlineStr">
        <is>
          <t>ocds-kjhdrl-2018_GMC_4952_26</t>
        </is>
      </c>
      <c r="B444" t="inlineStr">
        <is>
          <t>2018-2019</t>
        </is>
      </c>
      <c r="C444" t="inlineStr">
        <is>
          <t>CLEANING, DESILTING AND MAINTENANCE OF ALL CITY DRAINS IN GUWAHATI CITY FOR THE YEAR 2018-20 For Sl.No 26</t>
        </is>
      </c>
      <c r="D444" t="inlineStr">
        <is>
          <t>Works</t>
        </is>
      </c>
      <c r="E444" t="inlineStr">
        <is>
          <t>Miscellaneous Works</t>
        </is>
      </c>
      <c r="F444" t="inlineStr">
        <is>
          <t>Guwahati Municipal Corporation</t>
        </is>
      </c>
      <c r="G444" t="inlineStr">
        <is>
          <t>15353000</t>
        </is>
      </c>
      <c r="H444" t="inlineStr">
        <is>
          <t>2018-12-01 13:00:00</t>
        </is>
      </c>
      <c r="I444" t="inlineStr">
        <is>
          <t>AOC</t>
        </is>
      </c>
      <c r="J444" t="n">
        <v>5</v>
      </c>
      <c r="K444" t="inlineStr">
        <is>
          <t>Water, Sanitation &amp; Environmental Services</t>
        </is>
      </c>
      <c r="L444" t="inlineStr">
        <is>
          <t>TITLE_KEYWORD_CANDIDATE</t>
        </is>
      </c>
      <c r="M444" t="inlineStr">
        <is>
          <t>Title concerns drainage, sewage, waste treatment or environmental services; verify notice.</t>
        </is>
      </c>
      <c r="N444" t="inlineStr">
        <is>
          <t>YES</t>
        </is>
      </c>
      <c r="O444" t="inlineStr">
        <is>
          <t>TITLE_KEYWORD_CANDIDATE: verify title-based match against notice</t>
        </is>
      </c>
      <c r="P444" t="inlineStr"/>
      <c r="Q444" t="inlineStr"/>
      <c r="R444" t="inlineStr"/>
    </row>
    <row r="445">
      <c r="A445" t="inlineStr">
        <is>
          <t>ocds-kjhdrl-2018_GMC_4952_27</t>
        </is>
      </c>
      <c r="B445" t="inlineStr">
        <is>
          <t>2018-2019</t>
        </is>
      </c>
      <c r="C445" t="inlineStr">
        <is>
          <t>CLEANING, DESILTING AND MAINTENANCE OF ALL CITY DRAINS IN GUWAHATI CITY FOR THE YEAR 2018-20 For Sl.No 27</t>
        </is>
      </c>
      <c r="D445" t="inlineStr">
        <is>
          <t>Works</t>
        </is>
      </c>
      <c r="E445" t="inlineStr">
        <is>
          <t>Miscellaneous Works</t>
        </is>
      </c>
      <c r="F445" t="inlineStr">
        <is>
          <t>Guwahati Municipal Corporation</t>
        </is>
      </c>
      <c r="G445" t="inlineStr">
        <is>
          <t>15034000</t>
        </is>
      </c>
      <c r="H445" t="inlineStr">
        <is>
          <t>2018-12-01 13:00:00</t>
        </is>
      </c>
      <c r="I445" t="inlineStr">
        <is>
          <t>AOC</t>
        </is>
      </c>
      <c r="J445" t="n">
        <v>4</v>
      </c>
      <c r="K445" t="inlineStr">
        <is>
          <t>Water, Sanitation &amp; Environmental Services</t>
        </is>
      </c>
      <c r="L445" t="inlineStr">
        <is>
          <t>TITLE_KEYWORD_CANDIDATE</t>
        </is>
      </c>
      <c r="M445" t="inlineStr">
        <is>
          <t>Title concerns drainage, sewage, waste treatment or environmental services; verify notice.</t>
        </is>
      </c>
      <c r="N445" t="inlineStr">
        <is>
          <t>YES</t>
        </is>
      </c>
      <c r="O445" t="inlineStr">
        <is>
          <t>TITLE_KEYWORD_CANDIDATE: verify title-based match against notice</t>
        </is>
      </c>
      <c r="P445" t="inlineStr"/>
      <c r="Q445" t="inlineStr"/>
      <c r="R445" t="inlineStr"/>
    </row>
    <row r="446">
      <c r="A446" t="inlineStr">
        <is>
          <t>ocds-kjhdrl-2018_GMC_4952_28</t>
        </is>
      </c>
      <c r="B446" t="inlineStr">
        <is>
          <t>2018-2019</t>
        </is>
      </c>
      <c r="C446" t="inlineStr">
        <is>
          <t>CLEANING, DESILTING AND MAINTENANCE OF ALL CITY DRAINS IN GUWAHATI CITY FOR THE YEAR 2018-20 For Sl.No 28</t>
        </is>
      </c>
      <c r="D446" t="inlineStr">
        <is>
          <t>Works</t>
        </is>
      </c>
      <c r="E446" t="inlineStr">
        <is>
          <t>Miscellaneous Works</t>
        </is>
      </c>
      <c r="F446" t="inlineStr">
        <is>
          <t>Guwahati Municipal Corporation</t>
        </is>
      </c>
      <c r="G446" t="inlineStr">
        <is>
          <t>8304000</t>
        </is>
      </c>
      <c r="H446" t="inlineStr">
        <is>
          <t>2018-12-01 13:00:00</t>
        </is>
      </c>
      <c r="I446" t="inlineStr">
        <is>
          <t>To be Opened</t>
        </is>
      </c>
      <c r="J446" t="n">
        <v>1</v>
      </c>
      <c r="K446" t="inlineStr">
        <is>
          <t>Water, Sanitation &amp; Environmental Services</t>
        </is>
      </c>
      <c r="L446" t="inlineStr">
        <is>
          <t>TITLE_KEYWORD_CANDIDATE</t>
        </is>
      </c>
      <c r="M446" t="inlineStr">
        <is>
          <t>Title concerns drainage, sewage, waste treatment or environmental services; verify notice.</t>
        </is>
      </c>
      <c r="N446" t="inlineStr">
        <is>
          <t>YES</t>
        </is>
      </c>
      <c r="O446" t="inlineStr">
        <is>
          <t>TITLE_KEYWORD_CANDIDATE: verify title-based match against notice</t>
        </is>
      </c>
      <c r="P446" t="inlineStr"/>
      <c r="Q446" t="inlineStr"/>
      <c r="R446" t="inlineStr"/>
    </row>
    <row r="447">
      <c r="A447" t="inlineStr">
        <is>
          <t>ocds-kjhdrl-2018_GMC_4952_29</t>
        </is>
      </c>
      <c r="B447" t="inlineStr">
        <is>
          <t>2018-2019</t>
        </is>
      </c>
      <c r="C447" t="inlineStr">
        <is>
          <t>CLEANING, DESILTING AND MAINTENANCE OF ALL CITY DRAINS IN GUWAHATI CITY FOR THE YEAR 2018-20 For Sl.No 40</t>
        </is>
      </c>
      <c r="D447" t="inlineStr">
        <is>
          <t>Works</t>
        </is>
      </c>
      <c r="E447" t="inlineStr">
        <is>
          <t>Miscellaneous Works</t>
        </is>
      </c>
      <c r="F447" t="inlineStr">
        <is>
          <t>Guwahati Municipal Corporation</t>
        </is>
      </c>
      <c r="G447" t="inlineStr">
        <is>
          <t>7609000</t>
        </is>
      </c>
      <c r="H447" t="inlineStr">
        <is>
          <t>2018-12-01 14:00:00</t>
        </is>
      </c>
      <c r="I447" t="inlineStr">
        <is>
          <t>AOC</t>
        </is>
      </c>
      <c r="J447" t="n">
        <v>6</v>
      </c>
      <c r="K447" t="inlineStr">
        <is>
          <t>Water, Sanitation &amp; Environmental Services</t>
        </is>
      </c>
      <c r="L447" t="inlineStr">
        <is>
          <t>TITLE_KEYWORD_CANDIDATE</t>
        </is>
      </c>
      <c r="M447" t="inlineStr">
        <is>
          <t>Title concerns drainage, sewage, waste treatment or environmental services; verify notice.</t>
        </is>
      </c>
      <c r="N447" t="inlineStr">
        <is>
          <t>YES</t>
        </is>
      </c>
      <c r="O447" t="inlineStr">
        <is>
          <t>TITLE_KEYWORD_CANDIDATE: verify title-based match against notice</t>
        </is>
      </c>
      <c r="P447" t="inlineStr"/>
      <c r="Q447" t="inlineStr"/>
      <c r="R447" t="inlineStr"/>
    </row>
    <row r="448">
      <c r="A448" t="inlineStr">
        <is>
          <t>ocds-kjhdrl-2018_GMC_4952_3</t>
        </is>
      </c>
      <c r="B448" t="inlineStr">
        <is>
          <t>2018-2019</t>
        </is>
      </c>
      <c r="C448" t="inlineStr">
        <is>
          <t>CLEANING, DESILTING AND MAINTENANCE OF ALL CITY DRAINS IN GUWAHATI CITY FOR THE YEAR 2018-20 For Sl.No 3</t>
        </is>
      </c>
      <c r="D448" t="inlineStr">
        <is>
          <t>Works</t>
        </is>
      </c>
      <c r="E448" t="inlineStr">
        <is>
          <t>Miscellaneous Works</t>
        </is>
      </c>
      <c r="F448" t="inlineStr">
        <is>
          <t>Guwahati Municipal Corporation</t>
        </is>
      </c>
      <c r="G448" t="inlineStr">
        <is>
          <t>6408000</t>
        </is>
      </c>
      <c r="H448" t="inlineStr">
        <is>
          <t>2018-11-01 14:00:00</t>
        </is>
      </c>
      <c r="I448" t="inlineStr">
        <is>
          <t>To be Opened</t>
        </is>
      </c>
      <c r="J448" t="n">
        <v>2</v>
      </c>
      <c r="K448" t="inlineStr">
        <is>
          <t>Water, Sanitation &amp; Environmental Services</t>
        </is>
      </c>
      <c r="L448" t="inlineStr">
        <is>
          <t>TITLE_KEYWORD_CANDIDATE</t>
        </is>
      </c>
      <c r="M448" t="inlineStr">
        <is>
          <t>Title concerns drainage, sewage, waste treatment or environmental services; verify notice.</t>
        </is>
      </c>
      <c r="N448" t="inlineStr">
        <is>
          <t>YES</t>
        </is>
      </c>
      <c r="O448" t="inlineStr">
        <is>
          <t>TITLE_KEYWORD_CANDIDATE: verify title-based match against notice</t>
        </is>
      </c>
      <c r="P448" t="inlineStr"/>
      <c r="Q448" t="inlineStr"/>
      <c r="R448" t="inlineStr"/>
    </row>
    <row r="449">
      <c r="A449" t="inlineStr">
        <is>
          <t>ocds-kjhdrl-2018_GMC_4952_30</t>
        </is>
      </c>
      <c r="B449" t="inlineStr">
        <is>
          <t>2018-2019</t>
        </is>
      </c>
      <c r="C449" t="inlineStr">
        <is>
          <t>CLEANING, DESILTING AND MAINTENANCE OF ALL CITY DRAINS IN GUWAHATI CITY FOR THE YEAR 2018-20 For Sl.No 29</t>
        </is>
      </c>
      <c r="D449" t="inlineStr">
        <is>
          <t>Works</t>
        </is>
      </c>
      <c r="E449" t="inlineStr">
        <is>
          <t>Miscellaneous Works</t>
        </is>
      </c>
      <c r="F449" t="inlineStr">
        <is>
          <t>Guwahati Municipal Corporation</t>
        </is>
      </c>
      <c r="G449" t="inlineStr">
        <is>
          <t>9773000</t>
        </is>
      </c>
      <c r="H449" t="inlineStr">
        <is>
          <t>2018-12-01 13:00:00</t>
        </is>
      </c>
      <c r="I449" t="inlineStr">
        <is>
          <t>AOC</t>
        </is>
      </c>
      <c r="J449" t="n">
        <v>7</v>
      </c>
      <c r="K449" t="inlineStr">
        <is>
          <t>Water, Sanitation &amp; Environmental Services</t>
        </is>
      </c>
      <c r="L449" t="inlineStr">
        <is>
          <t>TITLE_KEYWORD_CANDIDATE</t>
        </is>
      </c>
      <c r="M449" t="inlineStr">
        <is>
          <t>Title concerns drainage, sewage, waste treatment or environmental services; verify notice.</t>
        </is>
      </c>
      <c r="N449" t="inlineStr">
        <is>
          <t>YES</t>
        </is>
      </c>
      <c r="O449" t="inlineStr">
        <is>
          <t>TITLE_KEYWORD_CANDIDATE: verify title-based match against notice</t>
        </is>
      </c>
      <c r="P449" t="inlineStr"/>
      <c r="Q449" t="inlineStr"/>
      <c r="R449" t="inlineStr"/>
    </row>
    <row r="450">
      <c r="A450" t="inlineStr">
        <is>
          <t>ocds-kjhdrl-2018_GMC_4952_31</t>
        </is>
      </c>
      <c r="B450" t="inlineStr">
        <is>
          <t>2018-2019</t>
        </is>
      </c>
      <c r="C450" t="inlineStr">
        <is>
          <t>CLEANING, DESILTING AND MAINTENANCE OF ALL CITY DRAINS IN GUWAHATI CITY FOR THE YEAR 2018-20 For Sl.No 30</t>
        </is>
      </c>
      <c r="D450" t="inlineStr">
        <is>
          <t>Works</t>
        </is>
      </c>
      <c r="E450" t="inlineStr">
        <is>
          <t>Miscellaneous Works</t>
        </is>
      </c>
      <c r="F450" t="inlineStr">
        <is>
          <t>Guwahati Municipal Corporation</t>
        </is>
      </c>
      <c r="G450" t="inlineStr">
        <is>
          <t>9383000</t>
        </is>
      </c>
      <c r="H450" t="inlineStr">
        <is>
          <t>2018-12-01 13:00:00</t>
        </is>
      </c>
      <c r="I450" t="inlineStr">
        <is>
          <t>AOC</t>
        </is>
      </c>
      <c r="J450" t="n">
        <v>4</v>
      </c>
      <c r="K450" t="inlineStr">
        <is>
          <t>Water, Sanitation &amp; Environmental Services</t>
        </is>
      </c>
      <c r="L450" t="inlineStr">
        <is>
          <t>TITLE_KEYWORD_CANDIDATE</t>
        </is>
      </c>
      <c r="M450" t="inlineStr">
        <is>
          <t>Title concerns drainage, sewage, waste treatment or environmental services; verify notice.</t>
        </is>
      </c>
      <c r="N450" t="inlineStr">
        <is>
          <t>YES</t>
        </is>
      </c>
      <c r="O450" t="inlineStr">
        <is>
          <t>TITLE_KEYWORD_CANDIDATE: verify title-based match against notice</t>
        </is>
      </c>
      <c r="P450" t="inlineStr"/>
      <c r="Q450" t="inlineStr"/>
      <c r="R450" t="inlineStr"/>
    </row>
    <row r="451">
      <c r="A451" t="inlineStr">
        <is>
          <t>ocds-kjhdrl-2018_GMC_4952_32</t>
        </is>
      </c>
      <c r="B451" t="inlineStr">
        <is>
          <t>2018-2019</t>
        </is>
      </c>
      <c r="C451" t="inlineStr">
        <is>
          <t>CLEANING, DESILTING AND MAINTENANCE OF ALL CITY DRAINS IN GUWAHATI CITY FOR THE YEAR 2018-20 For Sl.No 31</t>
        </is>
      </c>
      <c r="D451" t="inlineStr">
        <is>
          <t>Works</t>
        </is>
      </c>
      <c r="E451" t="inlineStr">
        <is>
          <t>Miscellaneous Works</t>
        </is>
      </c>
      <c r="F451" t="inlineStr">
        <is>
          <t>Guwahati Municipal Corporation</t>
        </is>
      </c>
      <c r="G451" t="inlineStr">
        <is>
          <t>8983000</t>
        </is>
      </c>
      <c r="H451" t="inlineStr">
        <is>
          <t>2018-12-01 13:00:00</t>
        </is>
      </c>
      <c r="I451" t="inlineStr">
        <is>
          <t>AOC</t>
        </is>
      </c>
      <c r="J451" t="n">
        <v>5</v>
      </c>
      <c r="K451" t="inlineStr">
        <is>
          <t>Water, Sanitation &amp; Environmental Services</t>
        </is>
      </c>
      <c r="L451" t="inlineStr">
        <is>
          <t>TITLE_KEYWORD_CANDIDATE</t>
        </is>
      </c>
      <c r="M451" t="inlineStr">
        <is>
          <t>Title concerns drainage, sewage, waste treatment or environmental services; verify notice.</t>
        </is>
      </c>
      <c r="N451" t="inlineStr">
        <is>
          <t>YES</t>
        </is>
      </c>
      <c r="O451" t="inlineStr">
        <is>
          <t>TITLE_KEYWORD_CANDIDATE: verify title-based match against notice</t>
        </is>
      </c>
      <c r="P451" t="inlineStr"/>
      <c r="Q451" t="inlineStr"/>
      <c r="R451" t="inlineStr"/>
    </row>
    <row r="452">
      <c r="A452" t="inlineStr">
        <is>
          <t>ocds-kjhdrl-2018_GMC_4952_33</t>
        </is>
      </c>
      <c r="B452" t="inlineStr">
        <is>
          <t>2018-2019</t>
        </is>
      </c>
      <c r="C452" t="inlineStr">
        <is>
          <t>CLEANING, DESILTING AND MAINTENANCE OF ALL CITY DRAINS IN GUWAHATI CITY FOR THE YEAR 2018-20 For Sl.No 32</t>
        </is>
      </c>
      <c r="D452" t="inlineStr">
        <is>
          <t>Works</t>
        </is>
      </c>
      <c r="E452" t="inlineStr">
        <is>
          <t>Miscellaneous Works</t>
        </is>
      </c>
      <c r="F452" t="inlineStr">
        <is>
          <t>Guwahati Municipal Corporation</t>
        </is>
      </c>
      <c r="G452" t="inlineStr">
        <is>
          <t>6250000</t>
        </is>
      </c>
      <c r="H452" t="inlineStr">
        <is>
          <t>2018-12-01 14:00:00</t>
        </is>
      </c>
      <c r="I452" t="inlineStr">
        <is>
          <t>To be Opened</t>
        </is>
      </c>
      <c r="J452" t="n">
        <v>2</v>
      </c>
      <c r="K452" t="inlineStr">
        <is>
          <t>Water, Sanitation &amp; Environmental Services</t>
        </is>
      </c>
      <c r="L452" t="inlineStr">
        <is>
          <t>TITLE_KEYWORD_CANDIDATE</t>
        </is>
      </c>
      <c r="M452" t="inlineStr">
        <is>
          <t>Title concerns drainage, sewage, waste treatment or environmental services; verify notice.</t>
        </is>
      </c>
      <c r="N452" t="inlineStr">
        <is>
          <t>YES</t>
        </is>
      </c>
      <c r="O452" t="inlineStr">
        <is>
          <t>TITLE_KEYWORD_CANDIDATE: verify title-based match against notice</t>
        </is>
      </c>
      <c r="P452" t="inlineStr"/>
      <c r="Q452" t="inlineStr"/>
      <c r="R452" t="inlineStr"/>
    </row>
    <row r="453">
      <c r="A453" t="inlineStr">
        <is>
          <t>ocds-kjhdrl-2018_GMC_4952_34</t>
        </is>
      </c>
      <c r="B453" t="inlineStr">
        <is>
          <t>2018-2019</t>
        </is>
      </c>
      <c r="C453" t="inlineStr">
        <is>
          <t>CLEANING, DESILTING AND MAINTENANCE OF ALL CITY DRAINS IN GUWAHATI CITY FOR THE YEAR 2018-20 For Sl.No 41</t>
        </is>
      </c>
      <c r="D453" t="inlineStr">
        <is>
          <t>Works</t>
        </is>
      </c>
      <c r="E453" t="inlineStr">
        <is>
          <t>Miscellaneous Works</t>
        </is>
      </c>
      <c r="F453" t="inlineStr">
        <is>
          <t>Guwahati Municipal Corporation</t>
        </is>
      </c>
      <c r="G453" t="inlineStr">
        <is>
          <t>9710000</t>
        </is>
      </c>
      <c r="H453" t="inlineStr">
        <is>
          <t>2018-12-01 14:00:00</t>
        </is>
      </c>
      <c r="I453" t="inlineStr">
        <is>
          <t>AOC</t>
        </is>
      </c>
      <c r="J453" t="n">
        <v>6</v>
      </c>
      <c r="K453" t="inlineStr">
        <is>
          <t>Water, Sanitation &amp; Environmental Services</t>
        </is>
      </c>
      <c r="L453" t="inlineStr">
        <is>
          <t>TITLE_KEYWORD_CANDIDATE</t>
        </is>
      </c>
      <c r="M453" t="inlineStr">
        <is>
          <t>Title concerns drainage, sewage, waste treatment or environmental services; verify notice.</t>
        </is>
      </c>
      <c r="N453" t="inlineStr">
        <is>
          <t>YES</t>
        </is>
      </c>
      <c r="O453" t="inlineStr">
        <is>
          <t>TITLE_KEYWORD_CANDIDATE: verify title-based match against notice</t>
        </is>
      </c>
      <c r="P453" t="inlineStr"/>
      <c r="Q453" t="inlineStr"/>
      <c r="R453" t="inlineStr"/>
    </row>
    <row r="454">
      <c r="A454" t="inlineStr">
        <is>
          <t>ocds-kjhdrl-2018_GMC_4952_35</t>
        </is>
      </c>
      <c r="B454" t="inlineStr">
        <is>
          <t>2018-2019</t>
        </is>
      </c>
      <c r="C454" t="inlineStr">
        <is>
          <t>CLEANING, DESILTING AND MAINTENANCE OF ALL CITY DRAINS IN GUWAHATI CITY FOR THE YEAR 2018-20 For Sl.No 33</t>
        </is>
      </c>
      <c r="D454" t="inlineStr">
        <is>
          <t>Works</t>
        </is>
      </c>
      <c r="E454" t="inlineStr">
        <is>
          <t>Miscellaneous Works</t>
        </is>
      </c>
      <c r="F454" t="inlineStr">
        <is>
          <t>Guwahati Municipal Corporation</t>
        </is>
      </c>
      <c r="G454" t="inlineStr">
        <is>
          <t>10465000</t>
        </is>
      </c>
      <c r="H454" t="inlineStr">
        <is>
          <t>2018-12-01 14:00:00</t>
        </is>
      </c>
      <c r="I454" t="inlineStr">
        <is>
          <t>Technical Evaluation</t>
        </is>
      </c>
      <c r="J454" t="n">
        <v>3</v>
      </c>
      <c r="K454" t="inlineStr">
        <is>
          <t>Water, Sanitation &amp; Environmental Services</t>
        </is>
      </c>
      <c r="L454" t="inlineStr">
        <is>
          <t>TITLE_KEYWORD_CANDIDATE</t>
        </is>
      </c>
      <c r="M454" t="inlineStr">
        <is>
          <t>Title concerns drainage, sewage, waste treatment or environmental services; verify notice.</t>
        </is>
      </c>
      <c r="N454" t="inlineStr">
        <is>
          <t>YES</t>
        </is>
      </c>
      <c r="O454" t="inlineStr">
        <is>
          <t>TITLE_KEYWORD_CANDIDATE: verify title-based match against notice</t>
        </is>
      </c>
      <c r="P454" t="inlineStr"/>
      <c r="Q454" t="inlineStr"/>
      <c r="R454" t="inlineStr"/>
    </row>
    <row r="455">
      <c r="A455" t="inlineStr">
        <is>
          <t>ocds-kjhdrl-2018_GMC_4952_36</t>
        </is>
      </c>
      <c r="B455" t="inlineStr">
        <is>
          <t>2018-2019</t>
        </is>
      </c>
      <c r="C455" t="inlineStr">
        <is>
          <t>CLEANING, DESILTING AND MAINTENANCE OF ALL CITY DRAINS IN GUWAHATI CITY FOR THE YEAR 2018-20 For Sl.No 42</t>
        </is>
      </c>
      <c r="D455" t="inlineStr">
        <is>
          <t>Works</t>
        </is>
      </c>
      <c r="E455" t="inlineStr">
        <is>
          <t>Miscellaneous Works</t>
        </is>
      </c>
      <c r="F455" t="inlineStr">
        <is>
          <t>Guwahati Municipal Corporation</t>
        </is>
      </c>
      <c r="G455" t="inlineStr">
        <is>
          <t>11156000</t>
        </is>
      </c>
      <c r="H455" t="inlineStr">
        <is>
          <t>2018-12-01 14:00:00</t>
        </is>
      </c>
      <c r="I455" t="inlineStr">
        <is>
          <t>Technical Evaluation</t>
        </is>
      </c>
      <c r="J455" t="n">
        <v>3</v>
      </c>
      <c r="K455" t="inlineStr">
        <is>
          <t>Water, Sanitation &amp; Environmental Services</t>
        </is>
      </c>
      <c r="L455" t="inlineStr">
        <is>
          <t>TITLE_KEYWORD_CANDIDATE</t>
        </is>
      </c>
      <c r="M455" t="inlineStr">
        <is>
          <t>Title concerns drainage, sewage, waste treatment or environmental services; verify notice.</t>
        </is>
      </c>
      <c r="N455" t="inlineStr">
        <is>
          <t>YES</t>
        </is>
      </c>
      <c r="O455" t="inlineStr">
        <is>
          <t>TITLE_KEYWORD_CANDIDATE: verify title-based match against notice</t>
        </is>
      </c>
      <c r="P455" t="inlineStr"/>
      <c r="Q455" t="inlineStr"/>
      <c r="R455" t="inlineStr"/>
    </row>
    <row r="456">
      <c r="A456" t="inlineStr">
        <is>
          <t>ocds-kjhdrl-2018_GMC_4952_37</t>
        </is>
      </c>
      <c r="B456" t="inlineStr">
        <is>
          <t>2018-2019</t>
        </is>
      </c>
      <c r="C456" t="inlineStr">
        <is>
          <t>CLEANING, DESILTING AND MAINTENANCE OF ALL CITY DRAINS IN GUWAHATI CITY FOR THE YEAR 2018-20 For Sl.No 43</t>
        </is>
      </c>
      <c r="D456" t="inlineStr">
        <is>
          <t>Works</t>
        </is>
      </c>
      <c r="E456" t="inlineStr">
        <is>
          <t>Miscellaneous Works</t>
        </is>
      </c>
      <c r="F456" t="inlineStr">
        <is>
          <t>Guwahati Municipal Corporation</t>
        </is>
      </c>
      <c r="G456" t="inlineStr">
        <is>
          <t>10767000</t>
        </is>
      </c>
      <c r="H456" t="inlineStr">
        <is>
          <t>2018-12-01 14:00:00</t>
        </is>
      </c>
      <c r="I456" t="inlineStr">
        <is>
          <t>To be Opened</t>
        </is>
      </c>
      <c r="J456" t="n">
        <v>2</v>
      </c>
      <c r="K456" t="inlineStr">
        <is>
          <t>Water, Sanitation &amp; Environmental Services</t>
        </is>
      </c>
      <c r="L456" t="inlineStr">
        <is>
          <t>TITLE_KEYWORD_CANDIDATE</t>
        </is>
      </c>
      <c r="M456" t="inlineStr">
        <is>
          <t>Title concerns drainage, sewage, waste treatment or environmental services; verify notice.</t>
        </is>
      </c>
      <c r="N456" t="inlineStr">
        <is>
          <t>YES</t>
        </is>
      </c>
      <c r="O456" t="inlineStr">
        <is>
          <t>TITLE_KEYWORD_CANDIDATE: verify title-based match against notice</t>
        </is>
      </c>
      <c r="P456" t="inlineStr"/>
      <c r="Q456" t="inlineStr"/>
      <c r="R456" t="inlineStr"/>
    </row>
    <row r="457">
      <c r="A457" t="inlineStr">
        <is>
          <t>ocds-kjhdrl-2018_GMC_4952_38</t>
        </is>
      </c>
      <c r="B457" t="inlineStr">
        <is>
          <t>2018-2019</t>
        </is>
      </c>
      <c r="C457" t="inlineStr">
        <is>
          <t>CLEANING, DESILTING AND MAINTENANCE OF ALL CITY DRAINS IN GUWAHATI CITY FOR THE YEAR 2018-20 For Sl.No 44</t>
        </is>
      </c>
      <c r="D457" t="inlineStr">
        <is>
          <t>Works</t>
        </is>
      </c>
      <c r="E457" t="inlineStr">
        <is>
          <t>Miscellaneous Works</t>
        </is>
      </c>
      <c r="F457" t="inlineStr">
        <is>
          <t>Guwahati Municipal Corporation</t>
        </is>
      </c>
      <c r="G457" t="inlineStr">
        <is>
          <t>16231000</t>
        </is>
      </c>
      <c r="H457" t="inlineStr">
        <is>
          <t>2018-12-01 14:00:00</t>
        </is>
      </c>
      <c r="I457" t="inlineStr">
        <is>
          <t>To be Opened</t>
        </is>
      </c>
      <c r="J457" t="n">
        <v>0</v>
      </c>
      <c r="K457" t="inlineStr">
        <is>
          <t>Water, Sanitation &amp; Environmental Services</t>
        </is>
      </c>
      <c r="L457" t="inlineStr">
        <is>
          <t>TITLE_KEYWORD_CANDIDATE</t>
        </is>
      </c>
      <c r="M457" t="inlineStr">
        <is>
          <t>Title concerns drainage, sewage, waste treatment or environmental services; verify notice.</t>
        </is>
      </c>
      <c r="N457" t="inlineStr">
        <is>
          <t>YES</t>
        </is>
      </c>
      <c r="O457" t="inlineStr">
        <is>
          <t>TITLE_KEYWORD_CANDIDATE: verify title-based match against notice</t>
        </is>
      </c>
      <c r="P457" t="inlineStr"/>
      <c r="Q457" t="inlineStr"/>
      <c r="R457" t="inlineStr"/>
    </row>
    <row r="458">
      <c r="A458" t="inlineStr">
        <is>
          <t>ocds-kjhdrl-2018_GMC_4952_39</t>
        </is>
      </c>
      <c r="B458" t="inlineStr">
        <is>
          <t>2018-2019</t>
        </is>
      </c>
      <c r="C458" t="inlineStr">
        <is>
          <t>CLEANING, DESILTING AND MAINTENANCE OF ALL CITY DRAINS IN GUWAHATI CITY FOR THE YEAR 2018-20 For Sl.No 34</t>
        </is>
      </c>
      <c r="D458" t="inlineStr">
        <is>
          <t>Works</t>
        </is>
      </c>
      <c r="E458" t="inlineStr">
        <is>
          <t>Miscellaneous Works</t>
        </is>
      </c>
      <c r="F458" t="inlineStr">
        <is>
          <t>Guwahati Municipal Corporation</t>
        </is>
      </c>
      <c r="G458" t="inlineStr">
        <is>
          <t>9624000</t>
        </is>
      </c>
      <c r="H458" t="inlineStr">
        <is>
          <t>2018-12-01 14:00:00</t>
        </is>
      </c>
      <c r="I458" t="inlineStr">
        <is>
          <t>Technical Evaluation</t>
        </is>
      </c>
      <c r="J458" t="n">
        <v>3</v>
      </c>
      <c r="K458" t="inlineStr">
        <is>
          <t>Water, Sanitation &amp; Environmental Services</t>
        </is>
      </c>
      <c r="L458" t="inlineStr">
        <is>
          <t>TITLE_KEYWORD_CANDIDATE</t>
        </is>
      </c>
      <c r="M458" t="inlineStr">
        <is>
          <t>Title concerns drainage, sewage, waste treatment or environmental services; verify notice.</t>
        </is>
      </c>
      <c r="N458" t="inlineStr">
        <is>
          <t>YES</t>
        </is>
      </c>
      <c r="O458" t="inlineStr">
        <is>
          <t>TITLE_KEYWORD_CANDIDATE: verify title-based match against notice</t>
        </is>
      </c>
      <c r="P458" t="inlineStr"/>
      <c r="Q458" t="inlineStr"/>
      <c r="R458" t="inlineStr"/>
    </row>
    <row r="459">
      <c r="A459" t="inlineStr">
        <is>
          <t>ocds-kjhdrl-2018_GMC_4952_4</t>
        </is>
      </c>
      <c r="B459" t="inlineStr">
        <is>
          <t>2018-2019</t>
        </is>
      </c>
      <c r="C459" t="inlineStr">
        <is>
          <t>CLEANING, DESILTING AND MAINTENANCE OF ALL CITY DRAINS IN GUWAHATI CITY FOR THE YEAR 2018-20 For Sl.No 4</t>
        </is>
      </c>
      <c r="D459" t="inlineStr">
        <is>
          <t>Works</t>
        </is>
      </c>
      <c r="E459" t="inlineStr">
        <is>
          <t>Miscellaneous Works</t>
        </is>
      </c>
      <c r="F459" t="inlineStr">
        <is>
          <t>Guwahati Municipal Corporation</t>
        </is>
      </c>
      <c r="G459" t="inlineStr">
        <is>
          <t>8347000</t>
        </is>
      </c>
      <c r="H459" t="inlineStr">
        <is>
          <t>2018-11-01 17:00:00</t>
        </is>
      </c>
      <c r="I459" t="inlineStr">
        <is>
          <t>To be Opened</t>
        </is>
      </c>
      <c r="J459" t="n">
        <v>2</v>
      </c>
      <c r="K459" t="inlineStr">
        <is>
          <t>Water, Sanitation &amp; Environmental Services</t>
        </is>
      </c>
      <c r="L459" t="inlineStr">
        <is>
          <t>TITLE_KEYWORD_CANDIDATE</t>
        </is>
      </c>
      <c r="M459" t="inlineStr">
        <is>
          <t>Title concerns drainage, sewage, waste treatment or environmental services; verify notice.</t>
        </is>
      </c>
      <c r="N459" t="inlineStr">
        <is>
          <t>YES</t>
        </is>
      </c>
      <c r="O459" t="inlineStr">
        <is>
          <t>TITLE_KEYWORD_CANDIDATE: verify title-based match against notice</t>
        </is>
      </c>
      <c r="P459" t="inlineStr"/>
      <c r="Q459" t="inlineStr"/>
      <c r="R459" t="inlineStr"/>
    </row>
    <row r="460">
      <c r="A460" t="inlineStr">
        <is>
          <t>ocds-kjhdrl-2018_GMC_4952_40</t>
        </is>
      </c>
      <c r="B460" t="inlineStr">
        <is>
          <t>2018-2019</t>
        </is>
      </c>
      <c r="C460" t="inlineStr">
        <is>
          <t>CLEANING, DESILTING AND MAINTENANCE OF ALL CITY DRAINS IN GUWAHATI CITY FOR THE YEAR 2018-20 For Sl.No 45</t>
        </is>
      </c>
      <c r="D460" t="inlineStr">
        <is>
          <t>Works</t>
        </is>
      </c>
      <c r="E460" t="inlineStr">
        <is>
          <t>Miscellaneous Works</t>
        </is>
      </c>
      <c r="F460" t="inlineStr">
        <is>
          <t>Guwahati Municipal Corporation</t>
        </is>
      </c>
      <c r="G460" t="inlineStr">
        <is>
          <t>18008000</t>
        </is>
      </c>
      <c r="H460" t="inlineStr">
        <is>
          <t>2018-12-01 14:00:00</t>
        </is>
      </c>
      <c r="I460" t="inlineStr">
        <is>
          <t>AOC</t>
        </is>
      </c>
      <c r="J460" t="n">
        <v>3</v>
      </c>
      <c r="K460" t="inlineStr">
        <is>
          <t>Water, Sanitation &amp; Environmental Services</t>
        </is>
      </c>
      <c r="L460" t="inlineStr">
        <is>
          <t>TITLE_KEYWORD_CANDIDATE</t>
        </is>
      </c>
      <c r="M460" t="inlineStr">
        <is>
          <t>Title concerns drainage, sewage, waste treatment or environmental services; verify notice.</t>
        </is>
      </c>
      <c r="N460" t="inlineStr">
        <is>
          <t>YES</t>
        </is>
      </c>
      <c r="O460" t="inlineStr">
        <is>
          <t>TITLE_KEYWORD_CANDIDATE: verify title-based match against notice</t>
        </is>
      </c>
      <c r="P460" t="inlineStr"/>
      <c r="Q460" t="inlineStr"/>
      <c r="R460" t="inlineStr"/>
    </row>
    <row r="461">
      <c r="A461" t="inlineStr">
        <is>
          <t>ocds-kjhdrl-2018_GMC_4952_41</t>
        </is>
      </c>
      <c r="B461" t="inlineStr">
        <is>
          <t>2018-2019</t>
        </is>
      </c>
      <c r="C461" t="inlineStr">
        <is>
          <t>CLEANING, DESILTING AND MAINTENANCE OF ALL CITY DRAINS IN GUWAHATI CITY FOR THE YEAR 2018-20 For Sl.No 35</t>
        </is>
      </c>
      <c r="D461" t="inlineStr">
        <is>
          <t>Works</t>
        </is>
      </c>
      <c r="E461" t="inlineStr">
        <is>
          <t>Miscellaneous Works</t>
        </is>
      </c>
      <c r="F461" t="inlineStr">
        <is>
          <t>Guwahati Municipal Corporation</t>
        </is>
      </c>
      <c r="G461" t="inlineStr">
        <is>
          <t>9055000</t>
        </is>
      </c>
      <c r="H461" t="inlineStr">
        <is>
          <t>2018-12-01 14:00:00</t>
        </is>
      </c>
      <c r="I461" t="inlineStr">
        <is>
          <t>To be Opened</t>
        </is>
      </c>
      <c r="J461" t="n">
        <v>1</v>
      </c>
      <c r="K461" t="inlineStr">
        <is>
          <t>Water, Sanitation &amp; Environmental Services</t>
        </is>
      </c>
      <c r="L461" t="inlineStr">
        <is>
          <t>TITLE_KEYWORD_CANDIDATE</t>
        </is>
      </c>
      <c r="M461" t="inlineStr">
        <is>
          <t>Title concerns drainage, sewage, waste treatment or environmental services; verify notice.</t>
        </is>
      </c>
      <c r="N461" t="inlineStr">
        <is>
          <t>YES</t>
        </is>
      </c>
      <c r="O461" t="inlineStr">
        <is>
          <t>TITLE_KEYWORD_CANDIDATE: verify title-based match against notice</t>
        </is>
      </c>
      <c r="P461" t="inlineStr"/>
      <c r="Q461" t="inlineStr"/>
      <c r="R461" t="inlineStr"/>
    </row>
    <row r="462">
      <c r="A462" t="inlineStr">
        <is>
          <t>ocds-kjhdrl-2018_GMC_4952_42</t>
        </is>
      </c>
      <c r="B462" t="inlineStr">
        <is>
          <t>2018-2019</t>
        </is>
      </c>
      <c r="C462" t="inlineStr">
        <is>
          <t>CLEANING, DESILTING AND MAINTENANCE OF ALL CITY DRAINS IN GUWAHATI CITY FOR THE YEAR 2018-20 For Sl.No 46</t>
        </is>
      </c>
      <c r="D462" t="inlineStr">
        <is>
          <t>Works</t>
        </is>
      </c>
      <c r="E462" t="inlineStr">
        <is>
          <t>Miscellaneous Works</t>
        </is>
      </c>
      <c r="F462" t="inlineStr">
        <is>
          <t>Guwahati Municipal Corporation</t>
        </is>
      </c>
      <c r="G462" t="inlineStr">
        <is>
          <t>18763000</t>
        </is>
      </c>
      <c r="H462" t="inlineStr">
        <is>
          <t>2018-12-01 14:00:00</t>
        </is>
      </c>
      <c r="I462" t="inlineStr">
        <is>
          <t>To be Opened</t>
        </is>
      </c>
      <c r="J462" t="n">
        <v>1</v>
      </c>
      <c r="K462" t="inlineStr">
        <is>
          <t>Water, Sanitation &amp; Environmental Services</t>
        </is>
      </c>
      <c r="L462" t="inlineStr">
        <is>
          <t>TITLE_KEYWORD_CANDIDATE</t>
        </is>
      </c>
      <c r="M462" t="inlineStr">
        <is>
          <t>Title concerns drainage, sewage, waste treatment or environmental services; verify notice.</t>
        </is>
      </c>
      <c r="N462" t="inlineStr">
        <is>
          <t>YES</t>
        </is>
      </c>
      <c r="O462" t="inlineStr">
        <is>
          <t>TITLE_KEYWORD_CANDIDATE: verify title-based match against notice</t>
        </is>
      </c>
      <c r="P462" t="inlineStr"/>
      <c r="Q462" t="inlineStr"/>
      <c r="R462" t="inlineStr"/>
    </row>
    <row r="463">
      <c r="A463" t="inlineStr">
        <is>
          <t>ocds-kjhdrl-2018_GMC_4952_43</t>
        </is>
      </c>
      <c r="B463" t="inlineStr">
        <is>
          <t>2018-2019</t>
        </is>
      </c>
      <c r="C463" t="inlineStr">
        <is>
          <t>CLEANING, DESILTING AND MAINTENANCE OF ALL CITY DRAINS IN GUWAHATI CITY FOR THE YEAR 2018-20 For Sl.No 36</t>
        </is>
      </c>
      <c r="D463" t="inlineStr">
        <is>
          <t>Works</t>
        </is>
      </c>
      <c r="E463" t="inlineStr">
        <is>
          <t>Miscellaneous Works</t>
        </is>
      </c>
      <c r="F463" t="inlineStr">
        <is>
          <t>Guwahati Municipal Corporation</t>
        </is>
      </c>
      <c r="G463" t="inlineStr">
        <is>
          <t>8319000</t>
        </is>
      </c>
      <c r="H463" t="inlineStr">
        <is>
          <t>2018-12-01 14:00:00</t>
        </is>
      </c>
      <c r="I463" t="inlineStr">
        <is>
          <t>To be Opened</t>
        </is>
      </c>
      <c r="J463" t="n">
        <v>1</v>
      </c>
      <c r="K463" t="inlineStr">
        <is>
          <t>Water, Sanitation &amp; Environmental Services</t>
        </is>
      </c>
      <c r="L463" t="inlineStr">
        <is>
          <t>TITLE_KEYWORD_CANDIDATE</t>
        </is>
      </c>
      <c r="M463" t="inlineStr">
        <is>
          <t>Title concerns drainage, sewage, waste treatment or environmental services; verify notice.</t>
        </is>
      </c>
      <c r="N463" t="inlineStr">
        <is>
          <t>YES</t>
        </is>
      </c>
      <c r="O463" t="inlineStr">
        <is>
          <t>TITLE_KEYWORD_CANDIDATE: verify title-based match against notice</t>
        </is>
      </c>
      <c r="P463" t="inlineStr"/>
      <c r="Q463" t="inlineStr"/>
      <c r="R463" t="inlineStr"/>
    </row>
    <row r="464">
      <c r="A464" t="inlineStr">
        <is>
          <t>ocds-kjhdrl-2018_GMC_4952_44</t>
        </is>
      </c>
      <c r="B464" t="inlineStr">
        <is>
          <t>2018-2019</t>
        </is>
      </c>
      <c r="C464" t="inlineStr">
        <is>
          <t>CLEANING, DESILTING AND MAINTENANCE OF ALL CITY DRAINS IN GUWAHATI CITY FOR THE YEAR 2018-20 For Sl.No 47</t>
        </is>
      </c>
      <c r="D464" t="inlineStr">
        <is>
          <t>Works</t>
        </is>
      </c>
      <c r="E464" t="inlineStr">
        <is>
          <t>Miscellaneous Works</t>
        </is>
      </c>
      <c r="F464" t="inlineStr">
        <is>
          <t>Guwahati Municipal Corporation</t>
        </is>
      </c>
      <c r="G464" t="inlineStr">
        <is>
          <t>10534000</t>
        </is>
      </c>
      <c r="H464" t="inlineStr">
        <is>
          <t>2018-12-01 14:00:00</t>
        </is>
      </c>
      <c r="I464" t="inlineStr">
        <is>
          <t>To be Opened</t>
        </is>
      </c>
      <c r="J464" t="n">
        <v>2</v>
      </c>
      <c r="K464" t="inlineStr">
        <is>
          <t>Water, Sanitation &amp; Environmental Services</t>
        </is>
      </c>
      <c r="L464" t="inlineStr">
        <is>
          <t>TITLE_KEYWORD_CANDIDATE</t>
        </is>
      </c>
      <c r="M464" t="inlineStr">
        <is>
          <t>Title concerns drainage, sewage, waste treatment or environmental services; verify notice.</t>
        </is>
      </c>
      <c r="N464" t="inlineStr">
        <is>
          <t>YES</t>
        </is>
      </c>
      <c r="O464" t="inlineStr">
        <is>
          <t>TITLE_KEYWORD_CANDIDATE: verify title-based match against notice</t>
        </is>
      </c>
      <c r="P464" t="inlineStr"/>
      <c r="Q464" t="inlineStr"/>
      <c r="R464" t="inlineStr"/>
    </row>
    <row r="465">
      <c r="A465" t="inlineStr">
        <is>
          <t>ocds-kjhdrl-2018_GMC_4952_45</t>
        </is>
      </c>
      <c r="B465" t="inlineStr">
        <is>
          <t>2018-2019</t>
        </is>
      </c>
      <c r="C465" t="inlineStr">
        <is>
          <t>CLEANING, DESILTING AND MAINTENANCE OF ALL CITY DRAINS IN GUWAHATI CITY FOR THE YEAR 2018-20 For Sl.No 37</t>
        </is>
      </c>
      <c r="D465" t="inlineStr">
        <is>
          <t>Works</t>
        </is>
      </c>
      <c r="E465" t="inlineStr">
        <is>
          <t>Miscellaneous Works</t>
        </is>
      </c>
      <c r="F465" t="inlineStr">
        <is>
          <t>Guwahati Municipal Corporation</t>
        </is>
      </c>
      <c r="G465" t="inlineStr">
        <is>
          <t>3991000</t>
        </is>
      </c>
      <c r="H465" t="inlineStr">
        <is>
          <t>2018-12-01 14:00:00</t>
        </is>
      </c>
      <c r="I465" t="inlineStr">
        <is>
          <t>To be Opened</t>
        </is>
      </c>
      <c r="J465" t="n">
        <v>2</v>
      </c>
      <c r="K465" t="inlineStr">
        <is>
          <t>Water, Sanitation &amp; Environmental Services</t>
        </is>
      </c>
      <c r="L465" t="inlineStr">
        <is>
          <t>TITLE_KEYWORD_CANDIDATE</t>
        </is>
      </c>
      <c r="M465" t="inlineStr">
        <is>
          <t>Title concerns drainage, sewage, waste treatment or environmental services; verify notice.</t>
        </is>
      </c>
      <c r="N465" t="inlineStr">
        <is>
          <t>YES</t>
        </is>
      </c>
      <c r="O465" t="inlineStr">
        <is>
          <t>TITLE_KEYWORD_CANDIDATE: verify title-based match against notice</t>
        </is>
      </c>
      <c r="P465" t="inlineStr"/>
      <c r="Q465" t="inlineStr"/>
      <c r="R465" t="inlineStr"/>
    </row>
    <row r="466">
      <c r="A466" t="inlineStr">
        <is>
          <t>ocds-kjhdrl-2018_GMC_4952_46</t>
        </is>
      </c>
      <c r="B466" t="inlineStr">
        <is>
          <t>2018-2019</t>
        </is>
      </c>
      <c r="C466" t="inlineStr">
        <is>
          <t>CLEANING, DESILTING AND MAINTENANCE OF ALL CITY DRAINS IN GUWAHATI CITY FOR THE YEAR 2018-20 For Sl.No 48</t>
        </is>
      </c>
      <c r="D466" t="inlineStr">
        <is>
          <t>Works</t>
        </is>
      </c>
      <c r="E466" t="inlineStr">
        <is>
          <t>Miscellaneous Works</t>
        </is>
      </c>
      <c r="F466" t="inlineStr">
        <is>
          <t>Guwahati Municipal Corporation</t>
        </is>
      </c>
      <c r="G466" t="inlineStr">
        <is>
          <t>9843000</t>
        </is>
      </c>
      <c r="H466" t="inlineStr">
        <is>
          <t>2018-12-01 14:00:00</t>
        </is>
      </c>
      <c r="I466" t="inlineStr">
        <is>
          <t>To be Opened</t>
        </is>
      </c>
      <c r="J466" t="n">
        <v>2</v>
      </c>
      <c r="K466" t="inlineStr">
        <is>
          <t>Water, Sanitation &amp; Environmental Services</t>
        </is>
      </c>
      <c r="L466" t="inlineStr">
        <is>
          <t>TITLE_KEYWORD_CANDIDATE</t>
        </is>
      </c>
      <c r="M466" t="inlineStr">
        <is>
          <t>Title concerns drainage, sewage, waste treatment or environmental services; verify notice.</t>
        </is>
      </c>
      <c r="N466" t="inlineStr">
        <is>
          <t>YES</t>
        </is>
      </c>
      <c r="O466" t="inlineStr">
        <is>
          <t>TITLE_KEYWORD_CANDIDATE: verify title-based match against notice</t>
        </is>
      </c>
      <c r="P466" t="inlineStr"/>
      <c r="Q466" t="inlineStr"/>
      <c r="R466" t="inlineStr"/>
    </row>
    <row r="467">
      <c r="A467" t="inlineStr">
        <is>
          <t>ocds-kjhdrl-2018_GMC_4952_47</t>
        </is>
      </c>
      <c r="B467" t="inlineStr">
        <is>
          <t>2018-2019</t>
        </is>
      </c>
      <c r="C467" t="inlineStr">
        <is>
          <t>CLEANING, DESILTING AND MAINTENANCE OF ALL CITY DRAINS IN GUWAHATI CITY FOR THE YEAR 2018-20 For Sl.No 38</t>
        </is>
      </c>
      <c r="D467" t="inlineStr">
        <is>
          <t>Works</t>
        </is>
      </c>
      <c r="E467" t="inlineStr">
        <is>
          <t>Miscellaneous Works</t>
        </is>
      </c>
      <c r="F467" t="inlineStr">
        <is>
          <t>Guwahati Municipal Corporation</t>
        </is>
      </c>
      <c r="G467" t="inlineStr">
        <is>
          <t>3550000</t>
        </is>
      </c>
      <c r="H467" t="inlineStr">
        <is>
          <t>2018-12-01 14:00:00</t>
        </is>
      </c>
      <c r="I467" t="inlineStr">
        <is>
          <t>To be Opened</t>
        </is>
      </c>
      <c r="J467" t="n">
        <v>2</v>
      </c>
      <c r="K467" t="inlineStr">
        <is>
          <t>Water, Sanitation &amp; Environmental Services</t>
        </is>
      </c>
      <c r="L467" t="inlineStr">
        <is>
          <t>TITLE_KEYWORD_CANDIDATE</t>
        </is>
      </c>
      <c r="M467" t="inlineStr">
        <is>
          <t>Title concerns drainage, sewage, waste treatment or environmental services; verify notice.</t>
        </is>
      </c>
      <c r="N467" t="inlineStr">
        <is>
          <t>YES</t>
        </is>
      </c>
      <c r="O467" t="inlineStr">
        <is>
          <t>TITLE_KEYWORD_CANDIDATE: verify title-based match against notice</t>
        </is>
      </c>
      <c r="P467" t="inlineStr"/>
      <c r="Q467" t="inlineStr"/>
      <c r="R467" t="inlineStr"/>
    </row>
    <row r="468">
      <c r="A468" t="inlineStr">
        <is>
          <t>ocds-kjhdrl-2018_GMC_4952_48</t>
        </is>
      </c>
      <c r="B468" t="inlineStr">
        <is>
          <t>2018-2019</t>
        </is>
      </c>
      <c r="C468" t="inlineStr">
        <is>
          <t>CLEANING, DESILTING AND MAINTENANCE OF ALL CITY DRAINS IN GUWAHATI CITY FOR THE YEAR 2018-20 For Sl.No 49</t>
        </is>
      </c>
      <c r="D468" t="inlineStr">
        <is>
          <t>Works</t>
        </is>
      </c>
      <c r="E468" t="inlineStr">
        <is>
          <t>Miscellaneous Works</t>
        </is>
      </c>
      <c r="F468" t="inlineStr">
        <is>
          <t>Guwahati Municipal Corporation</t>
        </is>
      </c>
      <c r="G468" t="inlineStr">
        <is>
          <t>9325000</t>
        </is>
      </c>
      <c r="H468" t="inlineStr">
        <is>
          <t>2018-12-01 14:00:00</t>
        </is>
      </c>
      <c r="I468" t="inlineStr">
        <is>
          <t>To be Opened</t>
        </is>
      </c>
      <c r="J468" t="n">
        <v>2</v>
      </c>
      <c r="K468" t="inlineStr">
        <is>
          <t>Water, Sanitation &amp; Environmental Services</t>
        </is>
      </c>
      <c r="L468" t="inlineStr">
        <is>
          <t>TITLE_KEYWORD_CANDIDATE</t>
        </is>
      </c>
      <c r="M468" t="inlineStr">
        <is>
          <t>Title concerns drainage, sewage, waste treatment or environmental services; verify notice.</t>
        </is>
      </c>
      <c r="N468" t="inlineStr">
        <is>
          <t>YES</t>
        </is>
      </c>
      <c r="O468" t="inlineStr">
        <is>
          <t>TITLE_KEYWORD_CANDIDATE: verify title-based match against notice</t>
        </is>
      </c>
      <c r="P468" t="inlineStr"/>
      <c r="Q468" t="inlineStr"/>
      <c r="R468" t="inlineStr"/>
    </row>
    <row r="469">
      <c r="A469" t="inlineStr">
        <is>
          <t>ocds-kjhdrl-2018_GMC_4952_49</t>
        </is>
      </c>
      <c r="B469" t="inlineStr">
        <is>
          <t>2018-2019</t>
        </is>
      </c>
      <c r="C469" t="inlineStr">
        <is>
          <t>CLEANING, DESILTING AND MAINTENANCE OF ALL CITY DRAINS IN GUWAHATI CITY FOR THE YEAR 2018-20 For Sl.No 39</t>
        </is>
      </c>
      <c r="D469" t="inlineStr">
        <is>
          <t>Works</t>
        </is>
      </c>
      <c r="E469" t="inlineStr">
        <is>
          <t>Miscellaneous Works</t>
        </is>
      </c>
      <c r="F469" t="inlineStr">
        <is>
          <t>Guwahati Municipal Corporation</t>
        </is>
      </c>
      <c r="G469" t="inlineStr">
        <is>
          <t>52097000</t>
        </is>
      </c>
      <c r="H469" t="inlineStr">
        <is>
          <t>2018-12-01 14:00:00</t>
        </is>
      </c>
      <c r="I469" t="inlineStr">
        <is>
          <t>To be Opened</t>
        </is>
      </c>
      <c r="J469" t="n">
        <v>2</v>
      </c>
      <c r="K469" t="inlineStr">
        <is>
          <t>Water, Sanitation &amp; Environmental Services</t>
        </is>
      </c>
      <c r="L469" t="inlineStr">
        <is>
          <t>TITLE_KEYWORD_CANDIDATE</t>
        </is>
      </c>
      <c r="M469" t="inlineStr">
        <is>
          <t>Title concerns drainage, sewage, waste treatment or environmental services; verify notice.</t>
        </is>
      </c>
      <c r="N469" t="inlineStr">
        <is>
          <t>YES</t>
        </is>
      </c>
      <c r="O469" t="inlineStr">
        <is>
          <t>TITLE_KEYWORD_CANDIDATE: verify title-based match against notice</t>
        </is>
      </c>
      <c r="P469" t="inlineStr"/>
      <c r="Q469" t="inlineStr"/>
      <c r="R469" t="inlineStr"/>
    </row>
    <row r="470">
      <c r="A470" t="inlineStr">
        <is>
          <t>ocds-kjhdrl-2018_GMC_4952_5</t>
        </is>
      </c>
      <c r="B470" t="inlineStr">
        <is>
          <t>2018-2019</t>
        </is>
      </c>
      <c r="C470" t="inlineStr">
        <is>
          <t>CLEANING, DESILTING AND MAINTENANCE OF ALL CITY DRAINS IN GUWAHATI CITY FOR THE YEAR 2018-20 For Sl.No 5</t>
        </is>
      </c>
      <c r="D470" t="inlineStr">
        <is>
          <t>Works</t>
        </is>
      </c>
      <c r="E470" t="inlineStr">
        <is>
          <t>Miscellaneous Works</t>
        </is>
      </c>
      <c r="F470" t="inlineStr">
        <is>
          <t>Guwahati Municipal Corporation</t>
        </is>
      </c>
      <c r="G470" t="inlineStr">
        <is>
          <t>6349000</t>
        </is>
      </c>
      <c r="H470" t="inlineStr">
        <is>
          <t>2018-11-01 17:00:00</t>
        </is>
      </c>
      <c r="I470" t="inlineStr">
        <is>
          <t>Technical Evaluation</t>
        </is>
      </c>
      <c r="J470" t="n">
        <v>3</v>
      </c>
      <c r="K470" t="inlineStr">
        <is>
          <t>Water, Sanitation &amp; Environmental Services</t>
        </is>
      </c>
      <c r="L470" t="inlineStr">
        <is>
          <t>TITLE_KEYWORD_CANDIDATE</t>
        </is>
      </c>
      <c r="M470" t="inlineStr">
        <is>
          <t>Title concerns drainage, sewage, waste treatment or environmental services; verify notice.</t>
        </is>
      </c>
      <c r="N470" t="inlineStr">
        <is>
          <t>YES</t>
        </is>
      </c>
      <c r="O470" t="inlineStr">
        <is>
          <t>TITLE_KEYWORD_CANDIDATE: verify title-based match against notice</t>
        </is>
      </c>
      <c r="P470" t="inlineStr"/>
      <c r="Q470" t="inlineStr"/>
      <c r="R470" t="inlineStr"/>
    </row>
    <row r="471">
      <c r="A471" t="inlineStr">
        <is>
          <t>ocds-kjhdrl-2018_GMC_4952_50</t>
        </is>
      </c>
      <c r="B471" t="inlineStr">
        <is>
          <t>2018-2019</t>
        </is>
      </c>
      <c r="C471" t="inlineStr">
        <is>
          <t>CLEANING, DESILTING AND MAINTENANCE OF ALL CITY DRAINS IN GUWAHATI CITY FOR THE YEAR 2018-20 For Sl.No 50</t>
        </is>
      </c>
      <c r="D471" t="inlineStr">
        <is>
          <t>Works</t>
        </is>
      </c>
      <c r="E471" t="inlineStr">
        <is>
          <t>Miscellaneous Works</t>
        </is>
      </c>
      <c r="F471" t="inlineStr">
        <is>
          <t>Guwahati Municipal Corporation</t>
        </is>
      </c>
      <c r="G471" t="inlineStr">
        <is>
          <t>14745000</t>
        </is>
      </c>
      <c r="H471" t="inlineStr">
        <is>
          <t>2018-12-01 14:00:00</t>
        </is>
      </c>
      <c r="I471" t="inlineStr">
        <is>
          <t>AOC</t>
        </is>
      </c>
      <c r="J471" t="n">
        <v>7</v>
      </c>
      <c r="K471" t="inlineStr">
        <is>
          <t>Water, Sanitation &amp; Environmental Services</t>
        </is>
      </c>
      <c r="L471" t="inlineStr">
        <is>
          <t>TITLE_KEYWORD_CANDIDATE</t>
        </is>
      </c>
      <c r="M471" t="inlineStr">
        <is>
          <t>Title concerns drainage, sewage, waste treatment or environmental services; verify notice.</t>
        </is>
      </c>
      <c r="N471" t="inlineStr">
        <is>
          <t>YES</t>
        </is>
      </c>
      <c r="O471" t="inlineStr">
        <is>
          <t>TITLE_KEYWORD_CANDIDATE: verify title-based match against notice</t>
        </is>
      </c>
      <c r="P471" t="inlineStr"/>
      <c r="Q471" t="inlineStr"/>
      <c r="R471" t="inlineStr"/>
    </row>
    <row r="472">
      <c r="A472" t="inlineStr">
        <is>
          <t>ocds-kjhdrl-2018_GMC_4952_52</t>
        </is>
      </c>
      <c r="B472" t="inlineStr">
        <is>
          <t>2018-2019</t>
        </is>
      </c>
      <c r="C472" t="inlineStr">
        <is>
          <t>CLEANING, DESILTING AND MAINTENANCE OF ALL CITY DRAINS IN GUWAHATI CITY FOR THE YEAR 2018-20 For Sl.No 51</t>
        </is>
      </c>
      <c r="D472" t="inlineStr">
        <is>
          <t>Works</t>
        </is>
      </c>
      <c r="E472" t="inlineStr">
        <is>
          <t>Miscellaneous Works</t>
        </is>
      </c>
      <c r="F472" t="inlineStr">
        <is>
          <t>Guwahati Municipal Corporation</t>
        </is>
      </c>
      <c r="G472" t="inlineStr">
        <is>
          <t>11822000</t>
        </is>
      </c>
      <c r="H472" t="inlineStr">
        <is>
          <t>2018-12-01 14:00:00</t>
        </is>
      </c>
      <c r="I472" t="inlineStr">
        <is>
          <t>To be Opened</t>
        </is>
      </c>
      <c r="J472" t="n">
        <v>0</v>
      </c>
      <c r="K472" t="inlineStr">
        <is>
          <t>Water, Sanitation &amp; Environmental Services</t>
        </is>
      </c>
      <c r="L472" t="inlineStr">
        <is>
          <t>TITLE_KEYWORD_CANDIDATE</t>
        </is>
      </c>
      <c r="M472" t="inlineStr">
        <is>
          <t>Title concerns drainage, sewage, waste treatment or environmental services; verify notice.</t>
        </is>
      </c>
      <c r="N472" t="inlineStr">
        <is>
          <t>YES</t>
        </is>
      </c>
      <c r="O472" t="inlineStr">
        <is>
          <t>TITLE_KEYWORD_CANDIDATE: verify title-based match against notice</t>
        </is>
      </c>
      <c r="P472" t="inlineStr"/>
      <c r="Q472" t="inlineStr"/>
      <c r="R472" t="inlineStr"/>
    </row>
    <row r="473">
      <c r="A473" t="inlineStr">
        <is>
          <t>ocds-kjhdrl-2018_GMC_4952_53</t>
        </is>
      </c>
      <c r="B473" t="inlineStr">
        <is>
          <t>2018-2019</t>
        </is>
      </c>
      <c r="C473" t="inlineStr">
        <is>
          <t>CLEANING, DESILTING AND MAINTENANCE OF ALL CITY DRAINS IN GUWAHATI CITY FOR THE YEAR 2018-20 For Sl.No 52</t>
        </is>
      </c>
      <c r="D473" t="inlineStr">
        <is>
          <t>Works</t>
        </is>
      </c>
      <c r="E473" t="inlineStr">
        <is>
          <t>Miscellaneous Works</t>
        </is>
      </c>
      <c r="F473" t="inlineStr">
        <is>
          <t>Guwahati Municipal Corporation</t>
        </is>
      </c>
      <c r="G473" t="inlineStr">
        <is>
          <t>37500000</t>
        </is>
      </c>
      <c r="H473" t="inlineStr">
        <is>
          <t>2018-12-01 14:00:00</t>
        </is>
      </c>
      <c r="I473" t="inlineStr">
        <is>
          <t>To be Opened</t>
        </is>
      </c>
      <c r="J473" t="n">
        <v>1</v>
      </c>
      <c r="K473" t="inlineStr">
        <is>
          <t>Water, Sanitation &amp; Environmental Services</t>
        </is>
      </c>
      <c r="L473" t="inlineStr">
        <is>
          <t>TITLE_KEYWORD_CANDIDATE</t>
        </is>
      </c>
      <c r="M473" t="inlineStr">
        <is>
          <t>Title concerns drainage, sewage, waste treatment or environmental services; verify notice.</t>
        </is>
      </c>
      <c r="N473" t="inlineStr">
        <is>
          <t>YES</t>
        </is>
      </c>
      <c r="O473" t="inlineStr">
        <is>
          <t>TITLE_KEYWORD_CANDIDATE: verify title-based match against notice</t>
        </is>
      </c>
      <c r="P473" t="inlineStr"/>
      <c r="Q473" t="inlineStr"/>
      <c r="R473" t="inlineStr"/>
    </row>
    <row r="474">
      <c r="A474" t="inlineStr">
        <is>
          <t>ocds-kjhdrl-2018_GMC_4952_54</t>
        </is>
      </c>
      <c r="B474" t="inlineStr">
        <is>
          <t>2018-2019</t>
        </is>
      </c>
      <c r="C474" t="inlineStr">
        <is>
          <t>CLEANING, DESILTING AND MAINTENANCE OF ALL CITY DRAINS IN GUWAHATI CITY FOR THE YEAR 2018-20 For Sl.No 53</t>
        </is>
      </c>
      <c r="D474" t="inlineStr">
        <is>
          <t>Works</t>
        </is>
      </c>
      <c r="E474" t="inlineStr">
        <is>
          <t>Miscellaneous Works</t>
        </is>
      </c>
      <c r="F474" t="inlineStr">
        <is>
          <t>Guwahati Municipal Corporation</t>
        </is>
      </c>
      <c r="G474" t="inlineStr">
        <is>
          <t>25317000</t>
        </is>
      </c>
      <c r="H474" t="inlineStr">
        <is>
          <t>2018-12-01 14:00:00</t>
        </is>
      </c>
      <c r="I474" t="inlineStr">
        <is>
          <t>To be Opened</t>
        </is>
      </c>
      <c r="J474" t="n">
        <v>1</v>
      </c>
      <c r="K474" t="inlineStr">
        <is>
          <t>Water, Sanitation &amp; Environmental Services</t>
        </is>
      </c>
      <c r="L474" t="inlineStr">
        <is>
          <t>TITLE_KEYWORD_CANDIDATE</t>
        </is>
      </c>
      <c r="M474" t="inlineStr">
        <is>
          <t>Title concerns drainage, sewage, waste treatment or environmental services; verify notice.</t>
        </is>
      </c>
      <c r="N474" t="inlineStr">
        <is>
          <t>YES</t>
        </is>
      </c>
      <c r="O474" t="inlineStr">
        <is>
          <t>TITLE_KEYWORD_CANDIDATE: verify title-based match against notice</t>
        </is>
      </c>
      <c r="P474" t="inlineStr"/>
      <c r="Q474" t="inlineStr"/>
      <c r="R474" t="inlineStr"/>
    </row>
    <row r="475">
      <c r="A475" t="inlineStr">
        <is>
          <t>ocds-kjhdrl-2018_GMC_4952_55</t>
        </is>
      </c>
      <c r="B475" t="inlineStr">
        <is>
          <t>2018-2019</t>
        </is>
      </c>
      <c r="C475" t="inlineStr">
        <is>
          <t>CLEANING, DESILTING AND MAINTENANCE OF ALL CITY DRAINS IN GUWAHATI CITY FOR THE YEAR 2018-20 For Sl.No 54</t>
        </is>
      </c>
      <c r="D475" t="inlineStr">
        <is>
          <t>Works</t>
        </is>
      </c>
      <c r="E475" t="inlineStr">
        <is>
          <t>Miscellaneous Works</t>
        </is>
      </c>
      <c r="F475" t="inlineStr">
        <is>
          <t>Guwahati Municipal Corporation</t>
        </is>
      </c>
      <c r="G475" t="inlineStr">
        <is>
          <t>9999000</t>
        </is>
      </c>
      <c r="H475" t="inlineStr">
        <is>
          <t>2018-12-01 14:00:00</t>
        </is>
      </c>
      <c r="I475" t="inlineStr">
        <is>
          <t>To be Opened</t>
        </is>
      </c>
      <c r="J475" t="n">
        <v>1</v>
      </c>
      <c r="K475" t="inlineStr">
        <is>
          <t>Water, Sanitation &amp; Environmental Services</t>
        </is>
      </c>
      <c r="L475" t="inlineStr">
        <is>
          <t>TITLE_KEYWORD_CANDIDATE</t>
        </is>
      </c>
      <c r="M475" t="inlineStr">
        <is>
          <t>Title concerns drainage, sewage, waste treatment or environmental services; verify notice.</t>
        </is>
      </c>
      <c r="N475" t="inlineStr">
        <is>
          <t>YES</t>
        </is>
      </c>
      <c r="O475" t="inlineStr">
        <is>
          <t>TITLE_KEYWORD_CANDIDATE: verify title-based match against notice</t>
        </is>
      </c>
      <c r="P475" t="inlineStr"/>
      <c r="Q475" t="inlineStr"/>
      <c r="R475" t="inlineStr"/>
    </row>
    <row r="476">
      <c r="A476" t="inlineStr">
        <is>
          <t>ocds-kjhdrl-2018_GMC_4952_56</t>
        </is>
      </c>
      <c r="B476" t="inlineStr">
        <is>
          <t>2018-2019</t>
        </is>
      </c>
      <c r="C476" t="inlineStr">
        <is>
          <t>CLEANING, DESILTING AND MAINTENANCE OF ALL CITY DRAINS IN GUWAHATI CITY FOR THE YEAR 2018-20 For Sl.No 55</t>
        </is>
      </c>
      <c r="D476" t="inlineStr">
        <is>
          <t>Works</t>
        </is>
      </c>
      <c r="E476" t="inlineStr">
        <is>
          <t>Miscellaneous Works</t>
        </is>
      </c>
      <c r="F476" t="inlineStr">
        <is>
          <t>Guwahati Municipal Corporation</t>
        </is>
      </c>
      <c r="G476" t="inlineStr">
        <is>
          <t>15824000</t>
        </is>
      </c>
      <c r="H476" t="inlineStr">
        <is>
          <t>2018-12-01 14:00:00</t>
        </is>
      </c>
      <c r="I476" t="inlineStr">
        <is>
          <t>To be Opened</t>
        </is>
      </c>
      <c r="J476" t="n">
        <v>2</v>
      </c>
      <c r="K476" t="inlineStr">
        <is>
          <t>Water, Sanitation &amp; Environmental Services</t>
        </is>
      </c>
      <c r="L476" t="inlineStr">
        <is>
          <t>TITLE_KEYWORD_CANDIDATE</t>
        </is>
      </c>
      <c r="M476" t="inlineStr">
        <is>
          <t>Title concerns drainage, sewage, waste treatment or environmental services; verify notice.</t>
        </is>
      </c>
      <c r="N476" t="inlineStr">
        <is>
          <t>YES</t>
        </is>
      </c>
      <c r="O476" t="inlineStr">
        <is>
          <t>TITLE_KEYWORD_CANDIDATE: verify title-based match against notice</t>
        </is>
      </c>
      <c r="P476" t="inlineStr"/>
      <c r="Q476" t="inlineStr"/>
      <c r="R476" t="inlineStr"/>
    </row>
    <row r="477">
      <c r="A477" t="inlineStr">
        <is>
          <t>ocds-kjhdrl-2018_GMC_4952_57</t>
        </is>
      </c>
      <c r="B477" t="inlineStr">
        <is>
          <t>2018-2019</t>
        </is>
      </c>
      <c r="C477" t="inlineStr">
        <is>
          <t>CLEANING, DESILTING AND MAINTENANCE OF ALL CITY DRAINS IN GUWAHATI CITY FOR THE YEAR 2018-20 For Sl.No 56</t>
        </is>
      </c>
      <c r="D477" t="inlineStr">
        <is>
          <t>Works</t>
        </is>
      </c>
      <c r="E477" t="inlineStr">
        <is>
          <t>Miscellaneous Works</t>
        </is>
      </c>
      <c r="F477" t="inlineStr">
        <is>
          <t>Guwahati Municipal Corporation</t>
        </is>
      </c>
      <c r="G477" t="inlineStr">
        <is>
          <t>14438000</t>
        </is>
      </c>
      <c r="H477" t="inlineStr">
        <is>
          <t>2018-12-01 14:00:00</t>
        </is>
      </c>
      <c r="I477" t="inlineStr">
        <is>
          <t>To be Opened</t>
        </is>
      </c>
      <c r="J477" t="n">
        <v>1</v>
      </c>
      <c r="K477" t="inlineStr">
        <is>
          <t>Water, Sanitation &amp; Environmental Services</t>
        </is>
      </c>
      <c r="L477" t="inlineStr">
        <is>
          <t>TITLE_KEYWORD_CANDIDATE</t>
        </is>
      </c>
      <c r="M477" t="inlineStr">
        <is>
          <t>Title concerns drainage, sewage, waste treatment or environmental services; verify notice.</t>
        </is>
      </c>
      <c r="N477" t="inlineStr">
        <is>
          <t>YES</t>
        </is>
      </c>
      <c r="O477" t="inlineStr">
        <is>
          <t>TITLE_KEYWORD_CANDIDATE: verify title-based match against notice</t>
        </is>
      </c>
      <c r="P477" t="inlineStr"/>
      <c r="Q477" t="inlineStr"/>
      <c r="R477" t="inlineStr"/>
    </row>
    <row r="478">
      <c r="A478" t="inlineStr">
        <is>
          <t>ocds-kjhdrl-2018_GMC_4952_58</t>
        </is>
      </c>
      <c r="B478" t="inlineStr">
        <is>
          <t>2018-2019</t>
        </is>
      </c>
      <c r="C478" t="inlineStr">
        <is>
          <t>CLEANING, DESILTING AND MAINTENANCE OF ALL CITY DRAINS IN GUWAHATI CITY FOR THE YEAR 2018-20 For Sl.No 57</t>
        </is>
      </c>
      <c r="D478" t="inlineStr">
        <is>
          <t>Works</t>
        </is>
      </c>
      <c r="E478" t="inlineStr">
        <is>
          <t>Miscellaneous Works</t>
        </is>
      </c>
      <c r="F478" t="inlineStr">
        <is>
          <t>Guwahati Municipal Corporation</t>
        </is>
      </c>
      <c r="G478" t="inlineStr">
        <is>
          <t>14655000</t>
        </is>
      </c>
      <c r="H478" t="inlineStr">
        <is>
          <t>2018-12-01 14:00:00</t>
        </is>
      </c>
      <c r="I478" t="inlineStr">
        <is>
          <t>To be Opened</t>
        </is>
      </c>
      <c r="J478" t="n">
        <v>1</v>
      </c>
      <c r="K478" t="inlineStr">
        <is>
          <t>Water, Sanitation &amp; Environmental Services</t>
        </is>
      </c>
      <c r="L478" t="inlineStr">
        <is>
          <t>TITLE_KEYWORD_CANDIDATE</t>
        </is>
      </c>
      <c r="M478" t="inlineStr">
        <is>
          <t>Title concerns drainage, sewage, waste treatment or environmental services; verify notice.</t>
        </is>
      </c>
      <c r="N478" t="inlineStr">
        <is>
          <t>YES</t>
        </is>
      </c>
      <c r="O478" t="inlineStr">
        <is>
          <t>TITLE_KEYWORD_CANDIDATE: verify title-based match against notice</t>
        </is>
      </c>
      <c r="P478" t="inlineStr"/>
      <c r="Q478" t="inlineStr"/>
      <c r="R478" t="inlineStr"/>
    </row>
    <row r="479">
      <c r="A479" t="inlineStr">
        <is>
          <t>ocds-kjhdrl-2018_GMC_4952_59</t>
        </is>
      </c>
      <c r="B479" t="inlineStr">
        <is>
          <t>2018-2019</t>
        </is>
      </c>
      <c r="C479" t="inlineStr">
        <is>
          <t>CLEANING, DESILTING AND MAINTENANCE OF ALL CITY DRAINS IN GUWAHATI CITY FOR THE YEAR 2018-20 For Sl.No 58</t>
        </is>
      </c>
      <c r="D479" t="inlineStr">
        <is>
          <t>Works</t>
        </is>
      </c>
      <c r="E479" t="inlineStr">
        <is>
          <t>Miscellaneous Works</t>
        </is>
      </c>
      <c r="F479" t="inlineStr">
        <is>
          <t>Guwahati Municipal Corporation</t>
        </is>
      </c>
      <c r="G479" t="inlineStr">
        <is>
          <t>45450000</t>
        </is>
      </c>
      <c r="H479" t="inlineStr">
        <is>
          <t>2018-12-01 14:00:00</t>
        </is>
      </c>
      <c r="I479" t="inlineStr">
        <is>
          <t>To be Opened</t>
        </is>
      </c>
      <c r="J479" t="n">
        <v>0</v>
      </c>
      <c r="K479" t="inlineStr">
        <is>
          <t>Water, Sanitation &amp; Environmental Services</t>
        </is>
      </c>
      <c r="L479" t="inlineStr">
        <is>
          <t>TITLE_KEYWORD_CANDIDATE</t>
        </is>
      </c>
      <c r="M479" t="inlineStr">
        <is>
          <t>Title concerns drainage, sewage, waste treatment or environmental services; verify notice.</t>
        </is>
      </c>
      <c r="N479" t="inlineStr">
        <is>
          <t>YES</t>
        </is>
      </c>
      <c r="O479" t="inlineStr">
        <is>
          <t>TITLE_KEYWORD_CANDIDATE: verify title-based match against notice</t>
        </is>
      </c>
      <c r="P479" t="inlineStr"/>
      <c r="Q479" t="inlineStr"/>
      <c r="R479" t="inlineStr"/>
    </row>
    <row r="480">
      <c r="A480" t="inlineStr">
        <is>
          <t>ocds-kjhdrl-2018_GMC_4952_6</t>
        </is>
      </c>
      <c r="B480" t="inlineStr">
        <is>
          <t>2018-2019</t>
        </is>
      </c>
      <c r="C480" t="inlineStr">
        <is>
          <t>CLEANING, DESILTING AND MAINTENANCE OF ALL CITY DRAINS IN GUWAHATI CITY FOR THE YEAR 2018-20 For Sl.No 6</t>
        </is>
      </c>
      <c r="D480" t="inlineStr">
        <is>
          <t>Works</t>
        </is>
      </c>
      <c r="E480" t="inlineStr">
        <is>
          <t>Miscellaneous Works</t>
        </is>
      </c>
      <c r="F480" t="inlineStr">
        <is>
          <t>Guwahati Municipal Corporation</t>
        </is>
      </c>
      <c r="G480" t="inlineStr">
        <is>
          <t>10694000</t>
        </is>
      </c>
      <c r="H480" t="inlineStr">
        <is>
          <t>2018-11-01 17:00:00</t>
        </is>
      </c>
      <c r="I480" t="inlineStr">
        <is>
          <t>To be Opened</t>
        </is>
      </c>
      <c r="J480" t="n">
        <v>0</v>
      </c>
      <c r="K480" t="inlineStr">
        <is>
          <t>Water, Sanitation &amp; Environmental Services</t>
        </is>
      </c>
      <c r="L480" t="inlineStr">
        <is>
          <t>TITLE_KEYWORD_CANDIDATE</t>
        </is>
      </c>
      <c r="M480" t="inlineStr">
        <is>
          <t>Title concerns drainage, sewage, waste treatment or environmental services; verify notice.</t>
        </is>
      </c>
      <c r="N480" t="inlineStr">
        <is>
          <t>YES</t>
        </is>
      </c>
      <c r="O480" t="inlineStr">
        <is>
          <t>TITLE_KEYWORD_CANDIDATE: verify title-based match against notice</t>
        </is>
      </c>
      <c r="P480" t="inlineStr"/>
      <c r="Q480" t="inlineStr"/>
      <c r="R480" t="inlineStr"/>
    </row>
    <row r="481">
      <c r="A481" t="inlineStr">
        <is>
          <t>ocds-kjhdrl-2018_GMC_4952_60</t>
        </is>
      </c>
      <c r="B481" t="inlineStr">
        <is>
          <t>2018-2019</t>
        </is>
      </c>
      <c r="C481" t="inlineStr">
        <is>
          <t>CLEANING, DESILTING AND MAINTENANCE OF ALL CITY DRAINS IN GUWAHATI CITY FOR THE YEAR 2018-20 For Sl.No 59</t>
        </is>
      </c>
      <c r="D481" t="inlineStr">
        <is>
          <t>Works</t>
        </is>
      </c>
      <c r="E481" t="inlineStr">
        <is>
          <t>Miscellaneous Works</t>
        </is>
      </c>
      <c r="F481" t="inlineStr">
        <is>
          <t>Guwahati Municipal Corporation</t>
        </is>
      </c>
      <c r="G481" t="inlineStr">
        <is>
          <t>31815000</t>
        </is>
      </c>
      <c r="H481" t="inlineStr">
        <is>
          <t>2018-12-01 14:00:00</t>
        </is>
      </c>
      <c r="I481" t="inlineStr">
        <is>
          <t>Technical Evaluation</t>
        </is>
      </c>
      <c r="J481" t="n">
        <v>3</v>
      </c>
      <c r="K481" t="inlineStr">
        <is>
          <t>Water, Sanitation &amp; Environmental Services</t>
        </is>
      </c>
      <c r="L481" t="inlineStr">
        <is>
          <t>TITLE_KEYWORD_CANDIDATE</t>
        </is>
      </c>
      <c r="M481" t="inlineStr">
        <is>
          <t>Title concerns drainage, sewage, waste treatment or environmental services; verify notice.</t>
        </is>
      </c>
      <c r="N481" t="inlineStr">
        <is>
          <t>YES</t>
        </is>
      </c>
      <c r="O481" t="inlineStr">
        <is>
          <t>TITLE_KEYWORD_CANDIDATE: verify title-based match against notice</t>
        </is>
      </c>
      <c r="P481" t="inlineStr"/>
      <c r="Q481" t="inlineStr"/>
      <c r="R481" t="inlineStr"/>
    </row>
    <row r="482">
      <c r="A482" t="inlineStr">
        <is>
          <t>ocds-kjhdrl-2018_GMC_4952_7</t>
        </is>
      </c>
      <c r="B482" t="inlineStr">
        <is>
          <t>2018-2019</t>
        </is>
      </c>
      <c r="C482" t="inlineStr">
        <is>
          <t>CLEANING, DESILTING AND MAINTENANCE OF ALL CITY DRAINS IN GUWAHATI CITY FOR THE YEAR 2018-20 For Sl.No 7</t>
        </is>
      </c>
      <c r="D482" t="inlineStr">
        <is>
          <t>Works</t>
        </is>
      </c>
      <c r="E482" t="inlineStr">
        <is>
          <t>Miscellaneous Works</t>
        </is>
      </c>
      <c r="F482" t="inlineStr">
        <is>
          <t>Guwahati Municipal Corporation</t>
        </is>
      </c>
      <c r="G482" t="inlineStr">
        <is>
          <t>7858000</t>
        </is>
      </c>
      <c r="H482" t="inlineStr">
        <is>
          <t>2018-11-01 17:00:00</t>
        </is>
      </c>
      <c r="I482" t="inlineStr">
        <is>
          <t>To be Opened</t>
        </is>
      </c>
      <c r="J482" t="n">
        <v>2</v>
      </c>
      <c r="K482" t="inlineStr">
        <is>
          <t>Water, Sanitation &amp; Environmental Services</t>
        </is>
      </c>
      <c r="L482" t="inlineStr">
        <is>
          <t>TITLE_KEYWORD_CANDIDATE</t>
        </is>
      </c>
      <c r="M482" t="inlineStr">
        <is>
          <t>Title concerns drainage, sewage, waste treatment or environmental services; verify notice.</t>
        </is>
      </c>
      <c r="N482" t="inlineStr">
        <is>
          <t>YES</t>
        </is>
      </c>
      <c r="O482" t="inlineStr">
        <is>
          <t>TITLE_KEYWORD_CANDIDATE: verify title-based match against notice</t>
        </is>
      </c>
      <c r="P482" t="inlineStr"/>
      <c r="Q482" t="inlineStr"/>
      <c r="R482" t="inlineStr"/>
    </row>
    <row r="483">
      <c r="A483" t="inlineStr">
        <is>
          <t>ocds-kjhdrl-2018_GMC_4952_8</t>
        </is>
      </c>
      <c r="B483" t="inlineStr">
        <is>
          <t>2018-2019</t>
        </is>
      </c>
      <c r="C483" t="inlineStr">
        <is>
          <t>CLEANING, DESILTING AND MAINTENANCE OF ALL CITY DRAINS IN GUWAHATI CITY FOR THE YEAR 2018-20 For Sl.No 8</t>
        </is>
      </c>
      <c r="D483" t="inlineStr">
        <is>
          <t>Works</t>
        </is>
      </c>
      <c r="E483" t="inlineStr">
        <is>
          <t>Miscellaneous Works</t>
        </is>
      </c>
      <c r="F483" t="inlineStr">
        <is>
          <t>Guwahati Municipal Corporation</t>
        </is>
      </c>
      <c r="G483" t="inlineStr">
        <is>
          <t>7950000</t>
        </is>
      </c>
      <c r="H483" t="inlineStr">
        <is>
          <t>2018-11-01 17:00:00</t>
        </is>
      </c>
      <c r="I483" t="inlineStr">
        <is>
          <t>To be Opened</t>
        </is>
      </c>
      <c r="J483" t="n">
        <v>2</v>
      </c>
      <c r="K483" t="inlineStr">
        <is>
          <t>Water, Sanitation &amp; Environmental Services</t>
        </is>
      </c>
      <c r="L483" t="inlineStr">
        <is>
          <t>TITLE_KEYWORD_CANDIDATE</t>
        </is>
      </c>
      <c r="M483" t="inlineStr">
        <is>
          <t>Title concerns drainage, sewage, waste treatment or environmental services; verify notice.</t>
        </is>
      </c>
      <c r="N483" t="inlineStr">
        <is>
          <t>YES</t>
        </is>
      </c>
      <c r="O483" t="inlineStr">
        <is>
          <t>TITLE_KEYWORD_CANDIDATE: verify title-based match against notice</t>
        </is>
      </c>
      <c r="P483" t="inlineStr"/>
      <c r="Q483" t="inlineStr"/>
      <c r="R483" t="inlineStr"/>
    </row>
    <row r="484">
      <c r="A484" t="inlineStr">
        <is>
          <t>ocds-kjhdrl-2018_GMC_4952_9</t>
        </is>
      </c>
      <c r="B484" t="inlineStr">
        <is>
          <t>2018-2019</t>
        </is>
      </c>
      <c r="C484" t="inlineStr">
        <is>
          <t>CLEANING, DESILTING AND MAINTENANCE OF ALL CITY DRAINS IN GUWAHATI CITY FOR THE YEAR 2018-20 For Sl.No 9</t>
        </is>
      </c>
      <c r="D484" t="inlineStr">
        <is>
          <t>Works</t>
        </is>
      </c>
      <c r="E484" t="inlineStr">
        <is>
          <t>Miscellaneous Works</t>
        </is>
      </c>
      <c r="F484" t="inlineStr">
        <is>
          <t>Guwahati Municipal Corporation</t>
        </is>
      </c>
      <c r="G484" t="inlineStr">
        <is>
          <t>5595000</t>
        </is>
      </c>
      <c r="H484" t="inlineStr">
        <is>
          <t>2018-11-01 17:00:00</t>
        </is>
      </c>
      <c r="I484" t="inlineStr">
        <is>
          <t>To be Opened</t>
        </is>
      </c>
      <c r="J484" t="n">
        <v>0</v>
      </c>
      <c r="K484" t="inlineStr">
        <is>
          <t>Water, Sanitation &amp; Environmental Services</t>
        </is>
      </c>
      <c r="L484" t="inlineStr">
        <is>
          <t>TITLE_KEYWORD_CANDIDATE</t>
        </is>
      </c>
      <c r="M484" t="inlineStr">
        <is>
          <t>Title concerns drainage, sewage, waste treatment or environmental services; verify notice.</t>
        </is>
      </c>
      <c r="N484" t="inlineStr">
        <is>
          <t>YES</t>
        </is>
      </c>
      <c r="O484" t="inlineStr">
        <is>
          <t>TITLE_KEYWORD_CANDIDATE: verify title-based match against notice</t>
        </is>
      </c>
      <c r="P484" t="inlineStr"/>
      <c r="Q484" t="inlineStr"/>
      <c r="R484" t="inlineStr"/>
    </row>
    <row r="485">
      <c r="A485" t="inlineStr">
        <is>
          <t>ocds-kjhdrl-2018_PHED_8038_1</t>
        </is>
      </c>
      <c r="B485" t="inlineStr">
        <is>
          <t>2018-2019</t>
        </is>
      </c>
      <c r="C485" t="inlineStr">
        <is>
          <t>Digital Wall Printing under SBM G</t>
        </is>
      </c>
      <c r="D485" t="inlineStr">
        <is>
          <t>Works</t>
        </is>
      </c>
      <c r="E485" t="inlineStr">
        <is>
          <t>Miscellaneous Works</t>
        </is>
      </c>
      <c r="F485" t="inlineStr">
        <is>
          <t>Public Health Engineering Department</t>
        </is>
      </c>
      <c r="G485" t="inlineStr">
        <is>
          <t>4620000</t>
        </is>
      </c>
      <c r="H485" t="inlineStr">
        <is>
          <t>2018-07-27 17:45:00</t>
        </is>
      </c>
      <c r="I485" t="inlineStr">
        <is>
          <t>Technical Evaluation</t>
        </is>
      </c>
      <c r="J485" t="n">
        <v>5</v>
      </c>
      <c r="K485" t="inlineStr">
        <is>
          <t>Media, Printing &amp; Creative Services</t>
        </is>
      </c>
      <c r="L485" t="inlineStr">
        <is>
          <t>TITLE_KEYWORD_CANDIDATE</t>
        </is>
      </c>
      <c r="M485" t="inlineStr">
        <is>
          <t>Title contains publication, printing, copying, media or creative-service terms; verify notice.</t>
        </is>
      </c>
      <c r="N485" t="inlineStr">
        <is>
          <t>YES</t>
        </is>
      </c>
      <c r="O485" t="inlineStr">
        <is>
          <t>TITLE_KEYWORD_CANDIDATE: verify title-based match against notice</t>
        </is>
      </c>
      <c r="P485" t="inlineStr"/>
      <c r="Q485" t="inlineStr"/>
      <c r="R485" t="inlineStr"/>
    </row>
    <row r="486">
      <c r="A486" t="inlineStr">
        <is>
          <t>ocds-kjhdrl-2018_PWBNH_5328_1</t>
        </is>
      </c>
      <c r="B486" t="inlineStr">
        <is>
          <t>2017-2018</t>
        </is>
      </c>
      <c r="C486" t="inlineStr">
        <is>
          <t>Consultancy Services for Construction of Govt. Dental College  at AMCH , Dibrugarh under SOPD-ODS for the year 2017-18.</t>
        </is>
      </c>
      <c r="D486" t="inlineStr">
        <is>
          <t>Works</t>
        </is>
      </c>
      <c r="E486" t="inlineStr">
        <is>
          <t>Miscellaneous Works</t>
        </is>
      </c>
      <c r="F486" t="inlineStr">
        <is>
          <t>Public Works Building and NH Department</t>
        </is>
      </c>
      <c r="G486" t="inlineStr">
        <is>
          <t>11642000</t>
        </is>
      </c>
      <c r="H486" t="inlineStr">
        <is>
          <t>2018-01-29 10:00:00</t>
        </is>
      </c>
      <c r="I486" t="inlineStr">
        <is>
          <t>AOC</t>
        </is>
      </c>
      <c r="J486" t="n">
        <v>3</v>
      </c>
      <c r="K486" t="inlineStr">
        <is>
          <t>Professional &amp; Business Services</t>
        </is>
      </c>
      <c r="L486" t="inlineStr">
        <is>
          <t>TITLE_KEYWORD_CANDIDATE</t>
        </is>
      </c>
      <c r="M486" t="inlineStr">
        <is>
          <t>Title contains consultancy, staffing, training or business-support terms; verify notice.</t>
        </is>
      </c>
      <c r="N486" t="inlineStr">
        <is>
          <t>YES</t>
        </is>
      </c>
      <c r="O486" t="inlineStr">
        <is>
          <t>TITLE_KEYWORD_CANDIDATE: verify title-based match against notice</t>
        </is>
      </c>
      <c r="P486" t="inlineStr"/>
      <c r="Q486" t="inlineStr"/>
      <c r="R486" t="inlineStr"/>
    </row>
    <row r="487">
      <c r="A487" t="inlineStr">
        <is>
          <t>ocds-kjhdrl-2018_SSA_8012_1</t>
        </is>
      </c>
      <c r="B487" t="inlineStr">
        <is>
          <t>2018-2019</t>
        </is>
      </c>
      <c r="C487" t="inlineStr">
        <is>
          <t>Printing and Supply  of Question Paper</t>
        </is>
      </c>
      <c r="D487" t="inlineStr">
        <is>
          <t>Works</t>
        </is>
      </c>
      <c r="E487" t="inlineStr">
        <is>
          <t>Miscellaneous Works</t>
        </is>
      </c>
      <c r="F487" t="inlineStr">
        <is>
          <t>Axom Sarba Siksha Abhijan Mission</t>
        </is>
      </c>
      <c r="G487" t="inlineStr">
        <is>
          <t>25000000</t>
        </is>
      </c>
      <c r="H487" t="inlineStr">
        <is>
          <t>2018-07-25 17:50:00</t>
        </is>
      </c>
      <c r="I487" t="inlineStr">
        <is>
          <t>To be Opened</t>
        </is>
      </c>
      <c r="J487" t="n">
        <v>3</v>
      </c>
      <c r="K487" t="inlineStr">
        <is>
          <t>Media, Printing &amp; Creative Services</t>
        </is>
      </c>
      <c r="L487" t="inlineStr">
        <is>
          <t>TITLE_KEYWORD_CANDIDATE</t>
        </is>
      </c>
      <c r="M487" t="inlineStr">
        <is>
          <t>Title contains publication, printing, copying, media or creative-service terms; verify notice.</t>
        </is>
      </c>
      <c r="N487" t="inlineStr">
        <is>
          <t>YES</t>
        </is>
      </c>
      <c r="O487" t="inlineStr">
        <is>
          <t>TITLE_KEYWORD_CANDIDATE: verify title-based match against notice</t>
        </is>
      </c>
      <c r="P487" t="inlineStr"/>
      <c r="Q487" t="inlineStr"/>
      <c r="R487" t="inlineStr"/>
    </row>
    <row r="488">
      <c r="A488" t="inlineStr">
        <is>
          <t>ocds-kjhdrl-2019_AIWTD_13576_1</t>
        </is>
      </c>
      <c r="B488" t="inlineStr">
        <is>
          <t>2019-2020</t>
        </is>
      </c>
      <c r="C488" t="inlineStr">
        <is>
          <t>SURVEY, RETROFITTING AND REPAIRING OF VESSEL WORKS</t>
        </is>
      </c>
      <c r="D488" t="inlineStr">
        <is>
          <t>Works</t>
        </is>
      </c>
      <c r="E488" t="inlineStr">
        <is>
          <t>Miscellaneous Works</t>
        </is>
      </c>
      <c r="F488" t="inlineStr">
        <is>
          <t>Assam Inland Water Transport Development Society</t>
        </is>
      </c>
      <c r="G488" t="inlineStr">
        <is>
          <t>160000000</t>
        </is>
      </c>
      <c r="H488" t="inlineStr">
        <is>
          <t>2019-07-13 18:00:00</t>
        </is>
      </c>
      <c r="I488" t="inlineStr">
        <is>
          <t>Evaluation</t>
        </is>
      </c>
      <c r="J488" t="n">
        <v>1</v>
      </c>
      <c r="K488" t="inlineStr">
        <is>
          <t>Transport &amp; Logistics</t>
        </is>
      </c>
      <c r="L488" t="inlineStr">
        <is>
          <t>TITLE_KEYWORD_CANDIDATE</t>
        </is>
      </c>
      <c r="M488" t="inlineStr">
        <is>
          <t>Title contains transport, marine-vessel, logistics or storage-service terms; verify notice.</t>
        </is>
      </c>
      <c r="N488" t="inlineStr">
        <is>
          <t>YES</t>
        </is>
      </c>
      <c r="O488" t="inlineStr">
        <is>
          <t>TITLE_KEYWORD_CANDIDATE: verify title-based match against notice</t>
        </is>
      </c>
      <c r="P488" t="inlineStr"/>
      <c r="Q488" t="inlineStr"/>
      <c r="R488" t="inlineStr"/>
    </row>
    <row r="489">
      <c r="A489" t="inlineStr">
        <is>
          <t>ocds-kjhdrl-2019_DoIT_12879_1</t>
        </is>
      </c>
      <c r="B489" t="inlineStr">
        <is>
          <t>2019-2020</t>
        </is>
      </c>
      <c r="C489" t="inlineStr">
        <is>
          <t>Providing Security Services at AMTRON Head Office, IT Directorate(Dispur),Tech City(Bongora), DTO, Kamrup Metro, District Computer Centre(DCC), Kamrup Metro</t>
        </is>
      </c>
      <c r="D489" t="inlineStr">
        <is>
          <t>Works</t>
        </is>
      </c>
      <c r="E489" t="inlineStr">
        <is>
          <t>Miscellaneous Works</t>
        </is>
      </c>
      <c r="F489" t="inlineStr">
        <is>
          <t>Principal Secretary-Department of Information Technology</t>
        </is>
      </c>
      <c r="G489" t="inlineStr">
        <is>
          <t>0</t>
        </is>
      </c>
      <c r="H489" t="inlineStr">
        <is>
          <t>2019-05-30 16:00:00</t>
        </is>
      </c>
      <c r="I489" t="inlineStr">
        <is>
          <t>AOC</t>
        </is>
      </c>
      <c r="J489" t="n">
        <v>4</v>
      </c>
      <c r="K489" t="inlineStr">
        <is>
          <t>Safety &amp; Security Systems</t>
        </is>
      </c>
      <c r="L489" t="inlineStr">
        <is>
          <t>TITLE_KEYWORD_CANDIDATE</t>
        </is>
      </c>
      <c r="M489" t="inlineStr">
        <is>
          <t>Title contains safety, security or surveillance terms; verify notice.</t>
        </is>
      </c>
      <c r="N489" t="inlineStr">
        <is>
          <t>YES</t>
        </is>
      </c>
      <c r="O489" t="inlineStr">
        <is>
          <t>TITLE_KEYWORD_CANDIDATE: verify title-based match against notice</t>
        </is>
      </c>
      <c r="P489" t="inlineStr"/>
      <c r="Q489" t="inlineStr"/>
      <c r="R489" t="inlineStr"/>
    </row>
    <row r="490">
      <c r="A490" t="inlineStr">
        <is>
          <t>ocds-kjhdrl-2019_DoIT_13628_1</t>
        </is>
      </c>
      <c r="B490" t="inlineStr">
        <is>
          <t>2019-2020</t>
        </is>
      </c>
      <c r="C490" t="inlineStr">
        <is>
          <t>Installation of Video Surveillance Systems on Turnkey basis including Operation and Maintenance for period of 5 years</t>
        </is>
      </c>
      <c r="D490" t="inlineStr">
        <is>
          <t>Works</t>
        </is>
      </c>
      <c r="E490" t="inlineStr">
        <is>
          <t>Miscellaneous Works</t>
        </is>
      </c>
      <c r="F490" t="inlineStr">
        <is>
          <t>Principal Secretary-Department of Information Technology</t>
        </is>
      </c>
      <c r="G490" t="inlineStr">
        <is>
          <t>0</t>
        </is>
      </c>
      <c r="H490" t="inlineStr">
        <is>
          <t>2019-07-19 14:00:00</t>
        </is>
      </c>
      <c r="I490" t="inlineStr">
        <is>
          <t>To be Opened</t>
        </is>
      </c>
      <c r="J490" t="n">
        <v>2</v>
      </c>
      <c r="K490" t="inlineStr">
        <is>
          <t>Safety &amp; Security Systems</t>
        </is>
      </c>
      <c r="L490" t="inlineStr">
        <is>
          <t>TITLE_KEYWORD_CANDIDATE</t>
        </is>
      </c>
      <c r="M490" t="inlineStr">
        <is>
          <t>Title contains safety, security or surveillance terms; verify notice.</t>
        </is>
      </c>
      <c r="N490" t="inlineStr">
        <is>
          <t>YES</t>
        </is>
      </c>
      <c r="O490" t="inlineStr">
        <is>
          <t>TITLE_KEYWORD_CANDIDATE: verify title-based match against notice</t>
        </is>
      </c>
      <c r="P490" t="inlineStr"/>
      <c r="Q490" t="inlineStr"/>
      <c r="R490" t="inlineStr"/>
    </row>
    <row r="491">
      <c r="A491" t="inlineStr">
        <is>
          <t>ocds-kjhdrl-2019_GMC_14459_1</t>
        </is>
      </c>
      <c r="B491" t="inlineStr">
        <is>
          <t>2019-2020</t>
        </is>
      </c>
      <c r="C491" t="inlineStr">
        <is>
          <t>Supply, Commissioning, Training, O and M of Machineries and Equipment to mitigate flooding problem of Guwahati city</t>
        </is>
      </c>
      <c r="D491" t="inlineStr">
        <is>
          <t>Works</t>
        </is>
      </c>
      <c r="E491" t="inlineStr">
        <is>
          <t>Miscellaneous Works</t>
        </is>
      </c>
      <c r="F491" t="inlineStr">
        <is>
          <t>Guwahati Municipal Corporation</t>
        </is>
      </c>
      <c r="G491" t="inlineStr">
        <is>
          <t>47200000</t>
        </is>
      </c>
      <c r="H491" t="inlineStr">
        <is>
          <t>2019-10-21 14:00:00</t>
        </is>
      </c>
      <c r="I491" t="inlineStr">
        <is>
          <t>To be Opened</t>
        </is>
      </c>
      <c r="J491" t="n">
        <v>0</v>
      </c>
      <c r="K491" t="inlineStr">
        <is>
          <t>Industrial Machinery &amp; Equipment</t>
        </is>
      </c>
      <c r="L491" t="inlineStr">
        <is>
          <t>TITLE_KEYWORD_CANDIDATE</t>
        </is>
      </c>
      <c r="M491" t="inlineStr">
        <is>
          <t>Title contains industrial machinery or specialist equipment terms; verify notice.</t>
        </is>
      </c>
      <c r="N491" t="inlineStr">
        <is>
          <t>YES</t>
        </is>
      </c>
      <c r="O491" t="inlineStr">
        <is>
          <t>TITLE_KEYWORD_CANDIDATE: verify title-based match against notice</t>
        </is>
      </c>
      <c r="P491" t="inlineStr"/>
      <c r="Q491" t="inlineStr"/>
      <c r="R491" t="inlineStr"/>
    </row>
    <row r="492">
      <c r="A492" t="inlineStr">
        <is>
          <t>ocds-kjhdrl-2019_ICD_14328_1</t>
        </is>
      </c>
      <c r="B492" t="inlineStr">
        <is>
          <t>2019-2020</t>
        </is>
      </c>
      <c r="C492" t="inlineStr">
        <is>
          <t>Supply and installation of pharmaceutical equipments/ instruments to Assam Ayurvedic Products, Bamunimaidan, Guwahati</t>
        </is>
      </c>
      <c r="D492" t="inlineStr">
        <is>
          <t>Works</t>
        </is>
      </c>
      <c r="E492" t="inlineStr">
        <is>
          <t>Miscellaneous Works</t>
        </is>
      </c>
      <c r="F492" t="inlineStr">
        <is>
          <t>Industries and Commerce Department</t>
        </is>
      </c>
      <c r="G492" t="inlineStr">
        <is>
          <t>4938650</t>
        </is>
      </c>
      <c r="H492" t="inlineStr">
        <is>
          <t>2019-10-10 9:00:00</t>
        </is>
      </c>
      <c r="I492" t="inlineStr">
        <is>
          <t>To be Opened</t>
        </is>
      </c>
      <c r="J492" t="n">
        <v>1</v>
      </c>
      <c r="K492" t="inlineStr">
        <is>
          <t>Healthcare &amp; Laboratory</t>
        </is>
      </c>
      <c r="L492" t="inlineStr">
        <is>
          <t>TITLE_KEYWORD_CANDIDATE</t>
        </is>
      </c>
      <c r="M492" t="inlineStr">
        <is>
          <t>Title contains healthcare, medical, pharmaceutical, vaccination or laboratory terms; verify notice.</t>
        </is>
      </c>
      <c r="N492" t="inlineStr">
        <is>
          <t>YES</t>
        </is>
      </c>
      <c r="O492" t="inlineStr">
        <is>
          <t>TITLE_KEYWORD_CANDIDATE: verify title-based match against notice</t>
        </is>
      </c>
      <c r="P492" t="inlineStr"/>
      <c r="Q492" t="inlineStr"/>
      <c r="R492" t="inlineStr"/>
    </row>
    <row r="493">
      <c r="A493" t="inlineStr">
        <is>
          <t>ocds-kjhdrl-2019_ICD_14328_2</t>
        </is>
      </c>
      <c r="B493" t="inlineStr">
        <is>
          <t>2019-2020</t>
        </is>
      </c>
      <c r="C493" t="inlineStr">
        <is>
          <t>Supply and installation of pharmaceutical equipments/ instruments to Assam Ayurvedic Products, Bamunimaidan, Guwahati</t>
        </is>
      </c>
      <c r="D493" t="inlineStr">
        <is>
          <t>Works</t>
        </is>
      </c>
      <c r="E493" t="inlineStr">
        <is>
          <t>Miscellaneous Works</t>
        </is>
      </c>
      <c r="F493" t="inlineStr">
        <is>
          <t>Industries and Commerce Department</t>
        </is>
      </c>
      <c r="G493" t="inlineStr">
        <is>
          <t>4938650</t>
        </is>
      </c>
      <c r="H493" t="inlineStr">
        <is>
          <t>2019-11-21 10:00:00</t>
        </is>
      </c>
      <c r="I493" t="inlineStr">
        <is>
          <t>To be Opened</t>
        </is>
      </c>
      <c r="J493" t="n">
        <v>1</v>
      </c>
      <c r="K493" t="inlineStr">
        <is>
          <t>Healthcare &amp; Laboratory</t>
        </is>
      </c>
      <c r="L493" t="inlineStr">
        <is>
          <t>TITLE_KEYWORD_CANDIDATE</t>
        </is>
      </c>
      <c r="M493" t="inlineStr">
        <is>
          <t>Title contains healthcare, medical, pharmaceutical, vaccination or laboratory terms; verify notice.</t>
        </is>
      </c>
      <c r="N493" t="inlineStr">
        <is>
          <t>YES</t>
        </is>
      </c>
      <c r="O493" t="inlineStr">
        <is>
          <t>TITLE_KEYWORD_CANDIDATE: verify title-based match against notice</t>
        </is>
      </c>
      <c r="P493" t="inlineStr"/>
      <c r="Q493" t="inlineStr"/>
      <c r="R493" t="inlineStr"/>
    </row>
    <row r="494">
      <c r="A494" t="inlineStr">
        <is>
          <t>ocds-kjhdrl-2020_GMC_17265_1</t>
        </is>
      </c>
      <c r="B494" t="inlineStr">
        <is>
          <t>2019-2020</t>
        </is>
      </c>
      <c r="C494" t="inlineStr">
        <is>
          <t>Providing Manpower for operation and maintenance of water pump and supply including fitting, fixing of Accessories</t>
        </is>
      </c>
      <c r="D494" t="inlineStr">
        <is>
          <t>Works</t>
        </is>
      </c>
      <c r="E494" t="inlineStr">
        <is>
          <t>Miscellaneous Works</t>
        </is>
      </c>
      <c r="F494" t="inlineStr">
        <is>
          <t>Guwahati Municipal Corporation</t>
        </is>
      </c>
      <c r="G494" t="inlineStr">
        <is>
          <t>8500000</t>
        </is>
      </c>
      <c r="H494" t="inlineStr">
        <is>
          <t>2020-03-20 14:00:00</t>
        </is>
      </c>
      <c r="I494" t="inlineStr">
        <is>
          <t>To be Opened</t>
        </is>
      </c>
      <c r="J494" t="n">
        <v>0</v>
      </c>
      <c r="K494" t="inlineStr">
        <is>
          <t>Professional &amp; Business Services</t>
        </is>
      </c>
      <c r="L494" t="inlineStr">
        <is>
          <t>TITLE_KEYWORD_CANDIDATE</t>
        </is>
      </c>
      <c r="M494" t="inlineStr">
        <is>
          <t>Title contains consultancy, staffing, training or business-support terms; verify notice.</t>
        </is>
      </c>
      <c r="N494" t="inlineStr">
        <is>
          <t>YES</t>
        </is>
      </c>
      <c r="O494" t="inlineStr">
        <is>
          <t>TITLE_KEYWORD_CANDIDATE: verify title-based match against notice</t>
        </is>
      </c>
      <c r="P494" t="inlineStr"/>
      <c r="Q494" t="inlineStr"/>
      <c r="R494" t="inlineStr"/>
    </row>
    <row r="495">
      <c r="A495" t="inlineStr">
        <is>
          <t>ocds-kjhdrl-2020_GMC_19049_1</t>
        </is>
      </c>
      <c r="B495" t="inlineStr">
        <is>
          <t>2020-2021</t>
        </is>
      </c>
      <c r="C495" t="inlineStr">
        <is>
          <t>BioMining Segregation of Legacy waste using Trommels, other allied infrastructure and manpower</t>
        </is>
      </c>
      <c r="D495" t="inlineStr">
        <is>
          <t>Works</t>
        </is>
      </c>
      <c r="E495" t="inlineStr">
        <is>
          <t>Miscellaneous Works</t>
        </is>
      </c>
      <c r="F495" t="inlineStr">
        <is>
          <t>Guwahati Municipal Corporation</t>
        </is>
      </c>
      <c r="G495" t="inlineStr">
        <is>
          <t>100000000</t>
        </is>
      </c>
      <c r="H495" t="inlineStr">
        <is>
          <t>2020-10-26 9:00:00</t>
        </is>
      </c>
      <c r="I495" t="inlineStr">
        <is>
          <t>To be Opened</t>
        </is>
      </c>
      <c r="J495" t="n">
        <v>0</v>
      </c>
      <c r="K495" t="inlineStr">
        <is>
          <t>Professional &amp; Business Services</t>
        </is>
      </c>
      <c r="L495" t="inlineStr">
        <is>
          <t>TITLE_KEYWORD_CANDIDATE</t>
        </is>
      </c>
      <c r="M495" t="inlineStr">
        <is>
          <t>Title contains consultancy, staffing, training or business-support terms; verify notice.</t>
        </is>
      </c>
      <c r="N495" t="inlineStr">
        <is>
          <t>YES</t>
        </is>
      </c>
      <c r="O495" t="inlineStr">
        <is>
          <t>TITLE_KEYWORD_CANDIDATE: verify title-based match against notice</t>
        </is>
      </c>
      <c r="P495" t="inlineStr"/>
      <c r="Q495" t="inlineStr"/>
      <c r="R495" t="inlineStr"/>
    </row>
    <row r="496">
      <c r="A496" t="inlineStr">
        <is>
          <t>ocds-kjhdrl-2020_GMC_19247_1</t>
        </is>
      </c>
      <c r="B496" t="inlineStr">
        <is>
          <t>2020-2021</t>
        </is>
      </c>
      <c r="C496" t="inlineStr">
        <is>
          <t>Bio Mining Segregation of Legacy waste using Trammels, other allied infrastructure and manpower.</t>
        </is>
      </c>
      <c r="D496" t="inlineStr">
        <is>
          <t>Works</t>
        </is>
      </c>
      <c r="E496" t="inlineStr">
        <is>
          <t>Miscellaneous Works</t>
        </is>
      </c>
      <c r="F496" t="inlineStr">
        <is>
          <t>Guwahati Municipal Corporation</t>
        </is>
      </c>
      <c r="G496" t="inlineStr">
        <is>
          <t>100000000</t>
        </is>
      </c>
      <c r="H496" t="inlineStr">
        <is>
          <t>2020-10-11 17:00:00</t>
        </is>
      </c>
      <c r="I496" t="inlineStr">
        <is>
          <t>AOC</t>
        </is>
      </c>
      <c r="J496" t="n">
        <v>5</v>
      </c>
      <c r="K496" t="inlineStr">
        <is>
          <t>Professional &amp; Business Services</t>
        </is>
      </c>
      <c r="L496" t="inlineStr">
        <is>
          <t>TITLE_KEYWORD_CANDIDATE</t>
        </is>
      </c>
      <c r="M496" t="inlineStr">
        <is>
          <t>Title contains consultancy, staffing, training or business-support terms; verify notice.</t>
        </is>
      </c>
      <c r="N496" t="inlineStr">
        <is>
          <t>YES</t>
        </is>
      </c>
      <c r="O496" t="inlineStr">
        <is>
          <t>TITLE_KEYWORD_CANDIDATE: verify title-based match against notice</t>
        </is>
      </c>
      <c r="P496" t="inlineStr"/>
      <c r="Q496" t="inlineStr"/>
      <c r="R496" t="inlineStr"/>
    </row>
    <row r="497">
      <c r="A497" t="inlineStr">
        <is>
          <t>ocds-kjhdrl-2020_ICD_19092_1</t>
        </is>
      </c>
      <c r="B497" t="inlineStr">
        <is>
          <t>2020-2021</t>
        </is>
      </c>
      <c r="C497" t="inlineStr">
        <is>
          <t>Supply and Installation of Office furniture at DICC office Hailakandi</t>
        </is>
      </c>
      <c r="D497" t="inlineStr">
        <is>
          <t>Works</t>
        </is>
      </c>
      <c r="E497" t="inlineStr">
        <is>
          <t>Miscellaneous Works</t>
        </is>
      </c>
      <c r="F497" t="inlineStr">
        <is>
          <t>Industries and Commerce Department</t>
        </is>
      </c>
      <c r="G497" t="inlineStr">
        <is>
          <t>1998841</t>
        </is>
      </c>
      <c r="H497" t="inlineStr">
        <is>
          <t>2020-10-29 10:00:00</t>
        </is>
      </c>
      <c r="I497" t="inlineStr">
        <is>
          <t>Financial Bid Opening</t>
        </is>
      </c>
      <c r="J497" t="n">
        <v>2</v>
      </c>
      <c r="K497" t="inlineStr">
        <is>
          <t>Office &amp; General Supplies</t>
        </is>
      </c>
      <c r="L497" t="inlineStr">
        <is>
          <t>TITLE_KEYWORD_CANDIDATE</t>
        </is>
      </c>
      <c r="M497" t="inlineStr">
        <is>
          <t>Title contains office, education or general-supply product terms; verify notice.</t>
        </is>
      </c>
      <c r="N497" t="inlineStr">
        <is>
          <t>YES</t>
        </is>
      </c>
      <c r="O497" t="inlineStr">
        <is>
          <t>TITLE_KEYWORD_CANDIDATE: verify title-based match against notice</t>
        </is>
      </c>
      <c r="P497" t="inlineStr"/>
      <c r="Q497" t="inlineStr"/>
      <c r="R497" t="inlineStr"/>
    </row>
    <row r="498">
      <c r="A498" t="inlineStr">
        <is>
          <t>ocds-kjhdrl-2020_PHED_18633_1</t>
        </is>
      </c>
      <c r="B498" t="inlineStr">
        <is>
          <t>2020-2021</t>
        </is>
      </c>
      <c r="C498" t="inlineStr">
        <is>
          <t>Pkg 01 Empanelment for design printing and supply of IEC material under JJM Assam</t>
        </is>
      </c>
      <c r="D498" t="inlineStr">
        <is>
          <t>Works</t>
        </is>
      </c>
      <c r="E498" t="inlineStr">
        <is>
          <t>Miscellaneous Works</t>
        </is>
      </c>
      <c r="F498" t="inlineStr">
        <is>
          <t>Public Health Engineering Department</t>
        </is>
      </c>
      <c r="G498" t="inlineStr">
        <is>
          <t>0</t>
        </is>
      </c>
      <c r="H498" t="inlineStr">
        <is>
          <t>2020-10-09 10:00:00</t>
        </is>
      </c>
      <c r="I498" t="inlineStr">
        <is>
          <t>To be Opened</t>
        </is>
      </c>
      <c r="J498" t="n">
        <v>0</v>
      </c>
      <c r="K498" t="inlineStr">
        <is>
          <t>Media, Printing &amp; Creative Services</t>
        </is>
      </c>
      <c r="L498" t="inlineStr">
        <is>
          <t>TITLE_KEYWORD_CANDIDATE</t>
        </is>
      </c>
      <c r="M498" t="inlineStr">
        <is>
          <t>Title contains publication, printing, copying, media or creative-service terms; verify notice.</t>
        </is>
      </c>
      <c r="N498" t="inlineStr">
        <is>
          <t>YES</t>
        </is>
      </c>
      <c r="O498" t="inlineStr">
        <is>
          <t>TITLE_KEYWORD_CANDIDATE: verify title-based match against notice</t>
        </is>
      </c>
      <c r="P498" t="inlineStr"/>
      <c r="Q498" t="inlineStr"/>
      <c r="R498" t="inlineStr"/>
    </row>
    <row r="499">
      <c r="A499" t="inlineStr">
        <is>
          <t>ocds-kjhdrl-2020_UDD_18060_2</t>
        </is>
      </c>
      <c r="B499" t="inlineStr">
        <is>
          <t>2020-2021</t>
        </is>
      </c>
      <c r="C499" t="inlineStr">
        <is>
          <t>Supply and Installation of LPG based Cremation Furnace System including Civil Works</t>
        </is>
      </c>
      <c r="D499" t="inlineStr">
        <is>
          <t>Works</t>
        </is>
      </c>
      <c r="E499" t="inlineStr">
        <is>
          <t>Miscellaneous Works</t>
        </is>
      </c>
      <c r="F499" t="inlineStr">
        <is>
          <t>Urban Development Department</t>
        </is>
      </c>
      <c r="G499" t="inlineStr">
        <is>
          <t>2000000</t>
        </is>
      </c>
      <c r="H499" t="inlineStr">
        <is>
          <t>2020-07-20 10:00:00</t>
        </is>
      </c>
      <c r="I499" t="inlineStr">
        <is>
          <t>To be Opened</t>
        </is>
      </c>
      <c r="J499" t="n">
        <v>0</v>
      </c>
      <c r="K499" t="inlineStr">
        <is>
          <t>Industrial Machinery &amp; Equipment</t>
        </is>
      </c>
      <c r="L499" t="inlineStr">
        <is>
          <t>TITLE_KEYWORD_CANDIDATE</t>
        </is>
      </c>
      <c r="M499" t="inlineStr">
        <is>
          <t>Title contains industrial machinery or specialist equipment terms; verify notice.</t>
        </is>
      </c>
      <c r="N499" t="inlineStr">
        <is>
          <t>YES</t>
        </is>
      </c>
      <c r="O499" t="inlineStr">
        <is>
          <t>TITLE_KEYWORD_CANDIDATE: verify title-based match against notice</t>
        </is>
      </c>
      <c r="P499" t="inlineStr"/>
      <c r="Q499" t="inlineStr"/>
      <c r="R499" t="inlineStr"/>
    </row>
    <row r="500">
      <c r="A500" t="inlineStr">
        <is>
          <t>ocds-kjhdrl-2021_AHVD_20926_1</t>
        </is>
      </c>
      <c r="B500" t="inlineStr">
        <is>
          <t>2021-2022</t>
        </is>
      </c>
      <c r="C500" t="inlineStr">
        <is>
          <t>SUPPLY, INSTALLATION AND COMMISSIONING OF FODDER BLOCK MANUFACTURING UNIT of 500 Kg/HOUR INCLUDING CIVIL and ELECTRICAL WORKS AT BOKAKHAT MILK PROCESSING PLANT CAMPUS</t>
        </is>
      </c>
      <c r="D500" t="inlineStr">
        <is>
          <t>Works</t>
        </is>
      </c>
      <c r="E500" t="inlineStr">
        <is>
          <t>Miscellaneous Works</t>
        </is>
      </c>
      <c r="F500" t="inlineStr">
        <is>
          <t>Animal Husbandry and Veterinary Department</t>
        </is>
      </c>
      <c r="G500" t="inlineStr">
        <is>
          <t>0</t>
        </is>
      </c>
      <c r="H500" t="inlineStr">
        <is>
          <t>2021-06-02 10:00:00</t>
        </is>
      </c>
      <c r="I500" t="inlineStr">
        <is>
          <t>To be Opened</t>
        </is>
      </c>
      <c r="J500" t="n">
        <v>0</v>
      </c>
      <c r="K500" t="inlineStr">
        <is>
          <t>Electrical, Energy &amp; Utilities</t>
        </is>
      </c>
      <c r="L500" t="inlineStr">
        <is>
          <t>TITLE_KEYWORD_CANDIDATE</t>
        </is>
      </c>
      <c r="M500" t="inlineStr">
        <is>
          <t>Title contains electrical, power, energy or utility terms; verify notice.</t>
        </is>
      </c>
      <c r="N500" t="inlineStr">
        <is>
          <t>YES</t>
        </is>
      </c>
      <c r="O500" t="inlineStr">
        <is>
          <t>TITLE_KEYWORD_CANDIDATE: verify title-based match against notice</t>
        </is>
      </c>
      <c r="P500" t="inlineStr"/>
      <c r="Q500" t="inlineStr"/>
      <c r="R500" t="inlineStr"/>
    </row>
    <row r="501">
      <c r="A501" t="inlineStr">
        <is>
          <t>ocds-kjhdrl-2021_DAASC_22177_1</t>
        </is>
      </c>
      <c r="B501" t="inlineStr">
        <is>
          <t>2021-2022</t>
        </is>
      </c>
      <c r="C501" t="inlineStr">
        <is>
          <t>Construction of Soil Testing Quality Control and Input Testing (STQC and IT) Laboratory at Diphu</t>
        </is>
      </c>
      <c r="D501" t="inlineStr">
        <is>
          <t>Works</t>
        </is>
      </c>
      <c r="E501" t="inlineStr">
        <is>
          <t>Miscellaneous Works</t>
        </is>
      </c>
      <c r="F501" t="inlineStr">
        <is>
          <t>Directorate of Agriculture and Assam Seed Corporation</t>
        </is>
      </c>
      <c r="G501" t="inlineStr">
        <is>
          <t>1,48,90,700</t>
        </is>
      </c>
      <c r="H501" t="inlineStr">
        <is>
          <t>2021-07-16 10:00:00</t>
        </is>
      </c>
      <c r="I501" t="inlineStr">
        <is>
          <t>Cancelled</t>
        </is>
      </c>
      <c r="J501" t="inlineStr"/>
      <c r="K501" t="inlineStr">
        <is>
          <t>Healthcare &amp; Laboratory</t>
        </is>
      </c>
      <c r="L501" t="inlineStr">
        <is>
          <t>TITLE_KEYWORD_CANDIDATE</t>
        </is>
      </c>
      <c r="M501" t="inlineStr">
        <is>
          <t>Title contains healthcare, medical, pharmaceutical, vaccination or laboratory terms; verify notice.</t>
        </is>
      </c>
      <c r="N501" t="inlineStr">
        <is>
          <t>YES</t>
        </is>
      </c>
      <c r="O501" t="inlineStr">
        <is>
          <t>TITLE_KEYWORD_CANDIDATE: verify title-based match against notice</t>
        </is>
      </c>
      <c r="P501" t="inlineStr"/>
      <c r="Q501" t="inlineStr"/>
      <c r="R501" t="inlineStr"/>
    </row>
    <row r="502">
      <c r="A502" t="inlineStr">
        <is>
          <t>ocds-kjhdrl-2021_DLRAR_23497_1</t>
        </is>
      </c>
      <c r="B502" t="inlineStr">
        <is>
          <t>2021-2022</t>
        </is>
      </c>
      <c r="C502" t="inlineStr">
        <is>
          <t>Appointment of System Integrator for Setting up Networking Structure Cabling System and IT Infrastructure in O/o the Principal, ASSTC and O/o the JDS, Assam</t>
        </is>
      </c>
      <c r="D502" t="inlineStr">
        <is>
          <t>Works</t>
        </is>
      </c>
      <c r="E502" t="inlineStr">
        <is>
          <t>Miscellaneous Works</t>
        </is>
      </c>
      <c r="F502" t="inlineStr">
        <is>
          <t>Directorate of Land Records and Survey etc. Assam</t>
        </is>
      </c>
      <c r="G502" t="inlineStr"/>
      <c r="H502" t="inlineStr">
        <is>
          <t>2021-11-26 15:00:00</t>
        </is>
      </c>
      <c r="I502" t="inlineStr">
        <is>
          <t>AOC</t>
        </is>
      </c>
      <c r="J502" t="n">
        <v>1</v>
      </c>
      <c r="K502" t="inlineStr">
        <is>
          <t>IT &amp; Software Services</t>
        </is>
      </c>
      <c r="L502" t="inlineStr">
        <is>
          <t>TITLE_KEYWORD_CANDIDATE</t>
        </is>
      </c>
      <c r="M502" t="inlineStr">
        <is>
          <t>Title contains software/digital/IT service terms; verify against the notice.</t>
        </is>
      </c>
      <c r="N502" t="inlineStr">
        <is>
          <t>YES</t>
        </is>
      </c>
      <c r="O502" t="inlineStr">
        <is>
          <t>TITLE_KEYWORD_CANDIDATE: verify title-based match against notice</t>
        </is>
      </c>
      <c r="P502" t="inlineStr"/>
      <c r="Q502" t="inlineStr"/>
      <c r="R502" t="inlineStr"/>
    </row>
    <row r="503">
      <c r="A503" t="inlineStr">
        <is>
          <t>ocds-kjhdrl-2021_FCS_21846_1</t>
        </is>
      </c>
      <c r="B503" t="inlineStr">
        <is>
          <t>2021-2022</t>
        </is>
      </c>
      <c r="C503" t="inlineStr">
        <is>
          <t>Transportation of Rice under NFSA Dhemaji district</t>
        </is>
      </c>
      <c r="D503" t="inlineStr">
        <is>
          <t>Works</t>
        </is>
      </c>
      <c r="E503" t="inlineStr">
        <is>
          <t>Miscellaneous Works</t>
        </is>
      </c>
      <c r="F503" t="inlineStr">
        <is>
          <t>Food Civil Supplies and Consumer Affairs Department</t>
        </is>
      </c>
      <c r="G503" t="inlineStr">
        <is>
          <t>1,00,00,000</t>
        </is>
      </c>
      <c r="H503" t="inlineStr">
        <is>
          <t>2021-11-06 18:00:00</t>
        </is>
      </c>
      <c r="I503" t="inlineStr">
        <is>
          <t>Financial Bid Opening</t>
        </is>
      </c>
      <c r="J503" t="inlineStr"/>
      <c r="K503" t="inlineStr">
        <is>
          <t>Transport &amp; Logistics</t>
        </is>
      </c>
      <c r="L503" t="inlineStr">
        <is>
          <t>TITLE_KEYWORD_CANDIDATE</t>
        </is>
      </c>
      <c r="M503" t="inlineStr">
        <is>
          <t>Title contains transport, marine-vessel, logistics or storage-service terms; verify notice.</t>
        </is>
      </c>
      <c r="N503" t="inlineStr">
        <is>
          <t>YES</t>
        </is>
      </c>
      <c r="O503" t="inlineStr">
        <is>
          <t>TITLE_KEYWORD_CANDIDATE: verify title-based match against notice</t>
        </is>
      </c>
      <c r="P503" t="inlineStr"/>
      <c r="Q503" t="inlineStr"/>
      <c r="R503" t="inlineStr"/>
    </row>
    <row r="504">
      <c r="A504" t="inlineStr">
        <is>
          <t>ocds-kjhdrl-2021_GMC_20452_1</t>
        </is>
      </c>
      <c r="B504" t="inlineStr">
        <is>
          <t>2020-2021</t>
        </is>
      </c>
      <c r="C504" t="inlineStr">
        <is>
          <t>Package no C and D/1 Cleaning, Desilting and Maintenance Of All City Drains In Guwahati City For The Year 2020-21</t>
        </is>
      </c>
      <c r="D504" t="inlineStr">
        <is>
          <t>Works</t>
        </is>
      </c>
      <c r="E504" t="inlineStr">
        <is>
          <t>Miscellaneous Works</t>
        </is>
      </c>
      <c r="F504" t="inlineStr">
        <is>
          <t>Guwahati Municipal Corporation</t>
        </is>
      </c>
      <c r="G504" t="inlineStr">
        <is>
          <t>11419155</t>
        </is>
      </c>
      <c r="H504" t="inlineStr">
        <is>
          <t>2021-01-30 14:00:00</t>
        </is>
      </c>
      <c r="I504" t="inlineStr">
        <is>
          <t>Technical Bid Opening</t>
        </is>
      </c>
      <c r="J504" t="n">
        <v>6</v>
      </c>
      <c r="K504" t="inlineStr">
        <is>
          <t>Water, Sanitation &amp; Environmental Services</t>
        </is>
      </c>
      <c r="L504" t="inlineStr">
        <is>
          <t>TITLE_KEYWORD_CANDIDATE</t>
        </is>
      </c>
      <c r="M504" t="inlineStr">
        <is>
          <t>Title concerns drainage, sewage, waste treatment or environmental services; verify notice.</t>
        </is>
      </c>
      <c r="N504" t="inlineStr">
        <is>
          <t>YES</t>
        </is>
      </c>
      <c r="O504" t="inlineStr">
        <is>
          <t>TITLE_KEYWORD_CANDIDATE: verify title-based match against notice</t>
        </is>
      </c>
      <c r="P504" t="inlineStr"/>
      <c r="Q504" t="inlineStr"/>
      <c r="R504" t="inlineStr"/>
    </row>
    <row r="505">
      <c r="A505" t="inlineStr">
        <is>
          <t>ocds-kjhdrl-2021_GMC_20452_10</t>
        </is>
      </c>
      <c r="B505" t="inlineStr">
        <is>
          <t>2020-2021</t>
        </is>
      </c>
      <c r="C505" t="inlineStr">
        <is>
          <t>Package no C and D/10 Cleaning, Desilting and Maintenance Of All City Drains In Guwahati City For The Year 2020-21</t>
        </is>
      </c>
      <c r="D505" t="inlineStr">
        <is>
          <t>Works</t>
        </is>
      </c>
      <c r="E505" t="inlineStr">
        <is>
          <t>Miscellaneous Works</t>
        </is>
      </c>
      <c r="F505" t="inlineStr">
        <is>
          <t>Guwahati Municipal Corporation</t>
        </is>
      </c>
      <c r="G505" t="inlineStr">
        <is>
          <t>14848533</t>
        </is>
      </c>
      <c r="H505" t="inlineStr">
        <is>
          <t>2021-01-30 14:00:00</t>
        </is>
      </c>
      <c r="I505" t="inlineStr">
        <is>
          <t>Technical Bid Opening</t>
        </is>
      </c>
      <c r="J505" t="n">
        <v>6</v>
      </c>
      <c r="K505" t="inlineStr">
        <is>
          <t>Water, Sanitation &amp; Environmental Services</t>
        </is>
      </c>
      <c r="L505" t="inlineStr">
        <is>
          <t>TITLE_KEYWORD_CANDIDATE</t>
        </is>
      </c>
      <c r="M505" t="inlineStr">
        <is>
          <t>Title concerns drainage, sewage, waste treatment or environmental services; verify notice.</t>
        </is>
      </c>
      <c r="N505" t="inlineStr">
        <is>
          <t>YES</t>
        </is>
      </c>
      <c r="O505" t="inlineStr">
        <is>
          <t>TITLE_KEYWORD_CANDIDATE: verify title-based match against notice</t>
        </is>
      </c>
      <c r="P505" t="inlineStr"/>
      <c r="Q505" t="inlineStr"/>
      <c r="R505" t="inlineStr"/>
    </row>
    <row r="506">
      <c r="A506" t="inlineStr">
        <is>
          <t>ocds-kjhdrl-2021_GMC_20452_11</t>
        </is>
      </c>
      <c r="B506" t="inlineStr">
        <is>
          <t>2020-2021</t>
        </is>
      </c>
      <c r="C506" t="inlineStr">
        <is>
          <t>Package no C and D/11 Cleaning, Desilting and Maintenance Of All City Drains In Guwahati City For The Year 2020-21</t>
        </is>
      </c>
      <c r="D506" t="inlineStr">
        <is>
          <t>Works</t>
        </is>
      </c>
      <c r="E506" t="inlineStr">
        <is>
          <t>Miscellaneous Works</t>
        </is>
      </c>
      <c r="F506" t="inlineStr">
        <is>
          <t>Guwahati Municipal Corporation</t>
        </is>
      </c>
      <c r="G506" t="inlineStr">
        <is>
          <t>9120883</t>
        </is>
      </c>
      <c r="H506" t="inlineStr">
        <is>
          <t>2021-01-30 14:00:00</t>
        </is>
      </c>
      <c r="I506" t="inlineStr">
        <is>
          <t>Technical Bid Opening</t>
        </is>
      </c>
      <c r="J506" t="n">
        <v>4</v>
      </c>
      <c r="K506" t="inlineStr">
        <is>
          <t>Water, Sanitation &amp; Environmental Services</t>
        </is>
      </c>
      <c r="L506" t="inlineStr">
        <is>
          <t>TITLE_KEYWORD_CANDIDATE</t>
        </is>
      </c>
      <c r="M506" t="inlineStr">
        <is>
          <t>Title concerns drainage, sewage, waste treatment or environmental services; verify notice.</t>
        </is>
      </c>
      <c r="N506" t="inlineStr">
        <is>
          <t>YES</t>
        </is>
      </c>
      <c r="O506" t="inlineStr">
        <is>
          <t>TITLE_KEYWORD_CANDIDATE: verify title-based match against notice</t>
        </is>
      </c>
      <c r="P506" t="inlineStr"/>
      <c r="Q506" t="inlineStr"/>
      <c r="R506" t="inlineStr"/>
    </row>
    <row r="507">
      <c r="A507" t="inlineStr">
        <is>
          <t>ocds-kjhdrl-2021_GMC_20452_12</t>
        </is>
      </c>
      <c r="B507" t="inlineStr">
        <is>
          <t>2020-2021</t>
        </is>
      </c>
      <c r="C507" t="inlineStr">
        <is>
          <t>Package no C and D/12 Cleaning, Desilting and Maintenance Of All City Drains In Guwahati City For The Year 2020-21</t>
        </is>
      </c>
      <c r="D507" t="inlineStr">
        <is>
          <t>Works</t>
        </is>
      </c>
      <c r="E507" t="inlineStr">
        <is>
          <t>Miscellaneous Works</t>
        </is>
      </c>
      <c r="F507" t="inlineStr">
        <is>
          <t>Guwahati Municipal Corporation</t>
        </is>
      </c>
      <c r="G507" t="inlineStr">
        <is>
          <t>14617539</t>
        </is>
      </c>
      <c r="H507" t="inlineStr">
        <is>
          <t>2021-01-30 14:00:00</t>
        </is>
      </c>
      <c r="I507" t="inlineStr">
        <is>
          <t>Technical Bid Opening</t>
        </is>
      </c>
      <c r="J507" t="n">
        <v>6</v>
      </c>
      <c r="K507" t="inlineStr">
        <is>
          <t>Water, Sanitation &amp; Environmental Services</t>
        </is>
      </c>
      <c r="L507" t="inlineStr">
        <is>
          <t>TITLE_KEYWORD_CANDIDATE</t>
        </is>
      </c>
      <c r="M507" t="inlineStr">
        <is>
          <t>Title concerns drainage, sewage, waste treatment or environmental services; verify notice.</t>
        </is>
      </c>
      <c r="N507" t="inlineStr">
        <is>
          <t>YES</t>
        </is>
      </c>
      <c r="O507" t="inlineStr">
        <is>
          <t>TITLE_KEYWORD_CANDIDATE: verify title-based match against notice</t>
        </is>
      </c>
      <c r="P507" t="inlineStr"/>
      <c r="Q507" t="inlineStr"/>
      <c r="R507" t="inlineStr"/>
    </row>
    <row r="508">
      <c r="A508" t="inlineStr">
        <is>
          <t>ocds-kjhdrl-2021_GMC_20452_13</t>
        </is>
      </c>
      <c r="B508" t="inlineStr">
        <is>
          <t>2020-2021</t>
        </is>
      </c>
      <c r="C508" t="inlineStr">
        <is>
          <t>Package no C and D/13 Cleaning, Desilting and Maintenance Of All City Drains In Guwahati City For The Year 2020-21</t>
        </is>
      </c>
      <c r="D508" t="inlineStr">
        <is>
          <t>Works</t>
        </is>
      </c>
      <c r="E508" t="inlineStr">
        <is>
          <t>Miscellaneous Works</t>
        </is>
      </c>
      <c r="F508" t="inlineStr">
        <is>
          <t>Guwahati Municipal Corporation</t>
        </is>
      </c>
      <c r="G508" t="inlineStr">
        <is>
          <t>15742249</t>
        </is>
      </c>
      <c r="H508" t="inlineStr">
        <is>
          <t>2021-01-30 14:00:00</t>
        </is>
      </c>
      <c r="I508" t="inlineStr">
        <is>
          <t>Technical Bid Opening</t>
        </is>
      </c>
      <c r="J508" t="n">
        <v>6</v>
      </c>
      <c r="K508" t="inlineStr">
        <is>
          <t>Water, Sanitation &amp; Environmental Services</t>
        </is>
      </c>
      <c r="L508" t="inlineStr">
        <is>
          <t>TITLE_KEYWORD_CANDIDATE</t>
        </is>
      </c>
      <c r="M508" t="inlineStr">
        <is>
          <t>Title concerns drainage, sewage, waste treatment or environmental services; verify notice.</t>
        </is>
      </c>
      <c r="N508" t="inlineStr">
        <is>
          <t>YES</t>
        </is>
      </c>
      <c r="O508" t="inlineStr">
        <is>
          <t>TITLE_KEYWORD_CANDIDATE: verify title-based match against notice</t>
        </is>
      </c>
      <c r="P508" t="inlineStr"/>
      <c r="Q508" t="inlineStr"/>
      <c r="R508" t="inlineStr"/>
    </row>
    <row r="509">
      <c r="A509" t="inlineStr">
        <is>
          <t>ocds-kjhdrl-2021_GMC_20452_14</t>
        </is>
      </c>
      <c r="B509" t="inlineStr">
        <is>
          <t>2020-2021</t>
        </is>
      </c>
      <c r="C509" t="inlineStr">
        <is>
          <t>Package no C and D/14 Cleaning, Desilting and Maintenance Of All City Drains In Guwahati City For The Year 2020-21</t>
        </is>
      </c>
      <c r="D509" t="inlineStr">
        <is>
          <t>Works</t>
        </is>
      </c>
      <c r="E509" t="inlineStr">
        <is>
          <t>Miscellaneous Works</t>
        </is>
      </c>
      <c r="F509" t="inlineStr">
        <is>
          <t>Guwahati Municipal Corporation</t>
        </is>
      </c>
      <c r="G509" t="inlineStr">
        <is>
          <t>63663538</t>
        </is>
      </c>
      <c r="H509" t="inlineStr">
        <is>
          <t>2021-01-30 14:00:00</t>
        </is>
      </c>
      <c r="I509" t="inlineStr">
        <is>
          <t>Technical Bid Opening</t>
        </is>
      </c>
      <c r="J509" t="n">
        <v>7</v>
      </c>
      <c r="K509" t="inlineStr">
        <is>
          <t>Water, Sanitation &amp; Environmental Services</t>
        </is>
      </c>
      <c r="L509" t="inlineStr">
        <is>
          <t>TITLE_KEYWORD_CANDIDATE</t>
        </is>
      </c>
      <c r="M509" t="inlineStr">
        <is>
          <t>Title concerns drainage, sewage, waste treatment or environmental services; verify notice.</t>
        </is>
      </c>
      <c r="N509" t="inlineStr">
        <is>
          <t>YES</t>
        </is>
      </c>
      <c r="O509" t="inlineStr">
        <is>
          <t>TITLE_KEYWORD_CANDIDATE: verify title-based match against notice</t>
        </is>
      </c>
      <c r="P509" t="inlineStr"/>
      <c r="Q509" t="inlineStr"/>
      <c r="R509" t="inlineStr"/>
    </row>
    <row r="510">
      <c r="A510" t="inlineStr">
        <is>
          <t>ocds-kjhdrl-2021_GMC_20452_15</t>
        </is>
      </c>
      <c r="B510" t="inlineStr">
        <is>
          <t>2020-2021</t>
        </is>
      </c>
      <c r="C510" t="inlineStr">
        <is>
          <t>Package no C and D/15 Cleaning, Desilting and Maintenance Of All City Drains In Guwahati City For The Year 2020-21</t>
        </is>
      </c>
      <c r="D510" t="inlineStr">
        <is>
          <t>Works</t>
        </is>
      </c>
      <c r="E510" t="inlineStr">
        <is>
          <t>Miscellaneous Works</t>
        </is>
      </c>
      <c r="F510" t="inlineStr">
        <is>
          <t>Guwahati Municipal Corporation</t>
        </is>
      </c>
      <c r="G510" t="inlineStr">
        <is>
          <t>33953887</t>
        </is>
      </c>
      <c r="H510" t="inlineStr">
        <is>
          <t>2021-01-30 14:00:00</t>
        </is>
      </c>
      <c r="I510" t="inlineStr">
        <is>
          <t>Technical Bid Opening</t>
        </is>
      </c>
      <c r="J510" t="n">
        <v>10</v>
      </c>
      <c r="K510" t="inlineStr">
        <is>
          <t>Water, Sanitation &amp; Environmental Services</t>
        </is>
      </c>
      <c r="L510" t="inlineStr">
        <is>
          <t>TITLE_KEYWORD_CANDIDATE</t>
        </is>
      </c>
      <c r="M510" t="inlineStr">
        <is>
          <t>Title concerns drainage, sewage, waste treatment or environmental services; verify notice.</t>
        </is>
      </c>
      <c r="N510" t="inlineStr">
        <is>
          <t>YES</t>
        </is>
      </c>
      <c r="O510" t="inlineStr">
        <is>
          <t>TITLE_KEYWORD_CANDIDATE: verify title-based match against notice</t>
        </is>
      </c>
      <c r="P510" t="inlineStr"/>
      <c r="Q510" t="inlineStr"/>
      <c r="R510" t="inlineStr"/>
    </row>
    <row r="511">
      <c r="A511" t="inlineStr">
        <is>
          <t>ocds-kjhdrl-2021_GMC_20452_16</t>
        </is>
      </c>
      <c r="B511" t="inlineStr">
        <is>
          <t>2020-2021</t>
        </is>
      </c>
      <c r="C511" t="inlineStr">
        <is>
          <t>Package no C and D/16 Cleaning, Desilting and Maintenance Of All City Drains In Guwahati City For The Year 2020-21</t>
        </is>
      </c>
      <c r="D511" t="inlineStr">
        <is>
          <t>Works</t>
        </is>
      </c>
      <c r="E511" t="inlineStr">
        <is>
          <t>Miscellaneous Works</t>
        </is>
      </c>
      <c r="F511" t="inlineStr">
        <is>
          <t>Guwahati Municipal Corporation</t>
        </is>
      </c>
      <c r="G511" t="inlineStr">
        <is>
          <t>8433277</t>
        </is>
      </c>
      <c r="H511" t="inlineStr">
        <is>
          <t>2021-01-30 14:00:00</t>
        </is>
      </c>
      <c r="I511" t="inlineStr">
        <is>
          <t>Technical Bid Opening</t>
        </is>
      </c>
      <c r="J511" t="n">
        <v>4</v>
      </c>
      <c r="K511" t="inlineStr">
        <is>
          <t>Water, Sanitation &amp; Environmental Services</t>
        </is>
      </c>
      <c r="L511" t="inlineStr">
        <is>
          <t>TITLE_KEYWORD_CANDIDATE</t>
        </is>
      </c>
      <c r="M511" t="inlineStr">
        <is>
          <t>Title concerns drainage, sewage, waste treatment or environmental services; verify notice.</t>
        </is>
      </c>
      <c r="N511" t="inlineStr">
        <is>
          <t>YES</t>
        </is>
      </c>
      <c r="O511" t="inlineStr">
        <is>
          <t>TITLE_KEYWORD_CANDIDATE: verify title-based match against notice</t>
        </is>
      </c>
      <c r="P511" t="inlineStr"/>
      <c r="Q511" t="inlineStr"/>
      <c r="R511" t="inlineStr"/>
    </row>
    <row r="512">
      <c r="A512" t="inlineStr">
        <is>
          <t>ocds-kjhdrl-2021_GMC_20452_17</t>
        </is>
      </c>
      <c r="B512" t="inlineStr">
        <is>
          <t>2020-2021</t>
        </is>
      </c>
      <c r="C512" t="inlineStr">
        <is>
          <t>Package no C and D/17 Cleaning, Desilting and Maintenance Of All City Drains In Guwahati City For The Year 2020-21</t>
        </is>
      </c>
      <c r="D512" t="inlineStr">
        <is>
          <t>Works</t>
        </is>
      </c>
      <c r="E512" t="inlineStr">
        <is>
          <t>Miscellaneous Works</t>
        </is>
      </c>
      <c r="F512" t="inlineStr">
        <is>
          <t>Guwahati Municipal Corporation</t>
        </is>
      </c>
      <c r="G512" t="inlineStr">
        <is>
          <t>13433069</t>
        </is>
      </c>
      <c r="H512" t="inlineStr">
        <is>
          <t>2021-01-30 14:00:00</t>
        </is>
      </c>
      <c r="I512" t="inlineStr">
        <is>
          <t>Technical Bid Opening</t>
        </is>
      </c>
      <c r="J512" t="n">
        <v>5</v>
      </c>
      <c r="K512" t="inlineStr">
        <is>
          <t>Water, Sanitation &amp; Environmental Services</t>
        </is>
      </c>
      <c r="L512" t="inlineStr">
        <is>
          <t>TITLE_KEYWORD_CANDIDATE</t>
        </is>
      </c>
      <c r="M512" t="inlineStr">
        <is>
          <t>Title concerns drainage, sewage, waste treatment or environmental services; verify notice.</t>
        </is>
      </c>
      <c r="N512" t="inlineStr">
        <is>
          <t>YES</t>
        </is>
      </c>
      <c r="O512" t="inlineStr">
        <is>
          <t>TITLE_KEYWORD_CANDIDATE: verify title-based match against notice</t>
        </is>
      </c>
      <c r="P512" t="inlineStr"/>
      <c r="Q512" t="inlineStr"/>
      <c r="R512" t="inlineStr"/>
    </row>
    <row r="513">
      <c r="A513" t="inlineStr">
        <is>
          <t>ocds-kjhdrl-2021_GMC_20452_18</t>
        </is>
      </c>
      <c r="B513" t="inlineStr">
        <is>
          <t>2020-2021</t>
        </is>
      </c>
      <c r="C513" t="inlineStr">
        <is>
          <t>Package no C and D/18 Cleaning, Desilting and Maintenance Of All City Drains In Guwahati City For The Year 2020-21</t>
        </is>
      </c>
      <c r="D513" t="inlineStr">
        <is>
          <t>Works</t>
        </is>
      </c>
      <c r="E513" t="inlineStr">
        <is>
          <t>Miscellaneous Works</t>
        </is>
      </c>
      <c r="F513" t="inlineStr">
        <is>
          <t>Guwahati Municipal Corporation</t>
        </is>
      </c>
      <c r="G513" t="inlineStr">
        <is>
          <t>8149382</t>
        </is>
      </c>
      <c r="H513" t="inlineStr">
        <is>
          <t>2021-01-30 14:00:00</t>
        </is>
      </c>
      <c r="I513" t="inlineStr">
        <is>
          <t>Technical Bid Opening</t>
        </is>
      </c>
      <c r="J513" t="n">
        <v>6</v>
      </c>
      <c r="K513" t="inlineStr">
        <is>
          <t>Water, Sanitation &amp; Environmental Services</t>
        </is>
      </c>
      <c r="L513" t="inlineStr">
        <is>
          <t>TITLE_KEYWORD_CANDIDATE</t>
        </is>
      </c>
      <c r="M513" t="inlineStr">
        <is>
          <t>Title concerns drainage, sewage, waste treatment or environmental services; verify notice.</t>
        </is>
      </c>
      <c r="N513" t="inlineStr">
        <is>
          <t>YES</t>
        </is>
      </c>
      <c r="O513" t="inlineStr">
        <is>
          <t>TITLE_KEYWORD_CANDIDATE: verify title-based match against notice</t>
        </is>
      </c>
      <c r="P513" t="inlineStr"/>
      <c r="Q513" t="inlineStr"/>
      <c r="R513" t="inlineStr"/>
    </row>
    <row r="514">
      <c r="A514" t="inlineStr">
        <is>
          <t>ocds-kjhdrl-2021_GMC_20452_19</t>
        </is>
      </c>
      <c r="B514" t="inlineStr">
        <is>
          <t>2020-2021</t>
        </is>
      </c>
      <c r="C514" t="inlineStr">
        <is>
          <t>Package no C and D/19 Cleaning, Desilting and Maintenance Of All City Drains In Guwahati City For The Year 2020-21</t>
        </is>
      </c>
      <c r="D514" t="inlineStr">
        <is>
          <t>Works</t>
        </is>
      </c>
      <c r="E514" t="inlineStr">
        <is>
          <t>Miscellaneous Works</t>
        </is>
      </c>
      <c r="F514" t="inlineStr">
        <is>
          <t>Guwahati Municipal Corporation</t>
        </is>
      </c>
      <c r="G514" t="inlineStr">
        <is>
          <t>10664534</t>
        </is>
      </c>
      <c r="H514" t="inlineStr">
        <is>
          <t>2021-01-30 14:00:00</t>
        </is>
      </c>
      <c r="I514" t="inlineStr">
        <is>
          <t>To be Opened</t>
        </is>
      </c>
      <c r="J514" t="n">
        <v>3</v>
      </c>
      <c r="K514" t="inlineStr">
        <is>
          <t>Water, Sanitation &amp; Environmental Services</t>
        </is>
      </c>
      <c r="L514" t="inlineStr">
        <is>
          <t>TITLE_KEYWORD_CANDIDATE</t>
        </is>
      </c>
      <c r="M514" t="inlineStr">
        <is>
          <t>Title concerns drainage, sewage, waste treatment or environmental services; verify notice.</t>
        </is>
      </c>
      <c r="N514" t="inlineStr">
        <is>
          <t>YES</t>
        </is>
      </c>
      <c r="O514" t="inlineStr">
        <is>
          <t>TITLE_KEYWORD_CANDIDATE: verify title-based match against notice</t>
        </is>
      </c>
      <c r="P514" t="inlineStr"/>
      <c r="Q514" t="inlineStr"/>
      <c r="R514" t="inlineStr"/>
    </row>
    <row r="515">
      <c r="A515" t="inlineStr">
        <is>
          <t>ocds-kjhdrl-2021_GMC_20452_2</t>
        </is>
      </c>
      <c r="B515" t="inlineStr">
        <is>
          <t>2020-2021</t>
        </is>
      </c>
      <c r="C515" t="inlineStr">
        <is>
          <t>Package no C and D/2 Cleaning, Desilting and Maintenance Of All City Drains In Guwahati City For The Year 2020-21</t>
        </is>
      </c>
      <c r="D515" t="inlineStr">
        <is>
          <t>Works</t>
        </is>
      </c>
      <c r="E515" t="inlineStr">
        <is>
          <t>Miscellaneous Works</t>
        </is>
      </c>
      <c r="F515" t="inlineStr">
        <is>
          <t>Guwahati Municipal Corporation</t>
        </is>
      </c>
      <c r="G515" t="inlineStr">
        <is>
          <t>8894435</t>
        </is>
      </c>
      <c r="H515" t="inlineStr">
        <is>
          <t>2021-01-30 14:00:00</t>
        </is>
      </c>
      <c r="I515" t="inlineStr">
        <is>
          <t>Technical Bid Opening</t>
        </is>
      </c>
      <c r="J515" t="n">
        <v>5</v>
      </c>
      <c r="K515" t="inlineStr">
        <is>
          <t>Water, Sanitation &amp; Environmental Services</t>
        </is>
      </c>
      <c r="L515" t="inlineStr">
        <is>
          <t>TITLE_KEYWORD_CANDIDATE</t>
        </is>
      </c>
      <c r="M515" t="inlineStr">
        <is>
          <t>Title concerns drainage, sewage, waste treatment or environmental services; verify notice.</t>
        </is>
      </c>
      <c r="N515" t="inlineStr">
        <is>
          <t>YES</t>
        </is>
      </c>
      <c r="O515" t="inlineStr">
        <is>
          <t>TITLE_KEYWORD_CANDIDATE: verify title-based match against notice</t>
        </is>
      </c>
      <c r="P515" t="inlineStr"/>
      <c r="Q515" t="inlineStr"/>
      <c r="R515" t="inlineStr"/>
    </row>
    <row r="516">
      <c r="A516" t="inlineStr">
        <is>
          <t>ocds-kjhdrl-2021_GMC_20452_20</t>
        </is>
      </c>
      <c r="B516" t="inlineStr">
        <is>
          <t>2020-2021</t>
        </is>
      </c>
      <c r="C516" t="inlineStr">
        <is>
          <t>Package no C and D/20 Cleaning, Desilting and Maintenance Of All City Drains In Guwahati City For The Year 2020-21</t>
        </is>
      </c>
      <c r="D516" t="inlineStr">
        <is>
          <t>Works</t>
        </is>
      </c>
      <c r="E516" t="inlineStr">
        <is>
          <t>Miscellaneous Works</t>
        </is>
      </c>
      <c r="F516" t="inlineStr">
        <is>
          <t>Guwahati Municipal Corporation</t>
        </is>
      </c>
      <c r="G516" t="inlineStr">
        <is>
          <t>15979265</t>
        </is>
      </c>
      <c r="H516" t="inlineStr">
        <is>
          <t>2021-01-30 14:00:00</t>
        </is>
      </c>
      <c r="I516" t="inlineStr">
        <is>
          <t>Technical Bid Opening</t>
        </is>
      </c>
      <c r="J516" t="n">
        <v>3</v>
      </c>
      <c r="K516" t="inlineStr">
        <is>
          <t>Water, Sanitation &amp; Environmental Services</t>
        </is>
      </c>
      <c r="L516" t="inlineStr">
        <is>
          <t>TITLE_KEYWORD_CANDIDATE</t>
        </is>
      </c>
      <c r="M516" t="inlineStr">
        <is>
          <t>Title concerns drainage, sewage, waste treatment or environmental services; verify notice.</t>
        </is>
      </c>
      <c r="N516" t="inlineStr">
        <is>
          <t>YES</t>
        </is>
      </c>
      <c r="O516" t="inlineStr">
        <is>
          <t>TITLE_KEYWORD_CANDIDATE: verify title-based match against notice</t>
        </is>
      </c>
      <c r="P516" t="inlineStr"/>
      <c r="Q516" t="inlineStr"/>
      <c r="R516" t="inlineStr"/>
    </row>
    <row r="517">
      <c r="A517" t="inlineStr">
        <is>
          <t>ocds-kjhdrl-2021_GMC_20452_21</t>
        </is>
      </c>
      <c r="B517" t="inlineStr">
        <is>
          <t>2020-2021</t>
        </is>
      </c>
      <c r="C517" t="inlineStr">
        <is>
          <t>Package no C and D/21 Cleaning, Desilting and Maintenance Of All City Drains In Guwahati City For The Year 2020-21</t>
        </is>
      </c>
      <c r="D517" t="inlineStr">
        <is>
          <t>Works</t>
        </is>
      </c>
      <c r="E517" t="inlineStr">
        <is>
          <t>Miscellaneous Works</t>
        </is>
      </c>
      <c r="F517" t="inlineStr">
        <is>
          <t>Guwahati Municipal Corporation</t>
        </is>
      </c>
      <c r="G517" t="inlineStr">
        <is>
          <t>8953032</t>
        </is>
      </c>
      <c r="H517" t="inlineStr">
        <is>
          <t>2021-01-30 14:00:00</t>
        </is>
      </c>
      <c r="I517" t="inlineStr">
        <is>
          <t>Technical Bid Opening</t>
        </is>
      </c>
      <c r="J517" t="n">
        <v>4</v>
      </c>
      <c r="K517" t="inlineStr">
        <is>
          <t>Water, Sanitation &amp; Environmental Services</t>
        </is>
      </c>
      <c r="L517" t="inlineStr">
        <is>
          <t>TITLE_KEYWORD_CANDIDATE</t>
        </is>
      </c>
      <c r="M517" t="inlineStr">
        <is>
          <t>Title concerns drainage, sewage, waste treatment or environmental services; verify notice.</t>
        </is>
      </c>
      <c r="N517" t="inlineStr">
        <is>
          <t>YES</t>
        </is>
      </c>
      <c r="O517" t="inlineStr">
        <is>
          <t>TITLE_KEYWORD_CANDIDATE: verify title-based match against notice</t>
        </is>
      </c>
      <c r="P517" t="inlineStr"/>
      <c r="Q517" t="inlineStr"/>
      <c r="R517" t="inlineStr"/>
    </row>
    <row r="518">
      <c r="A518" t="inlineStr">
        <is>
          <t>ocds-kjhdrl-2021_GMC_20452_22</t>
        </is>
      </c>
      <c r="B518" t="inlineStr">
        <is>
          <t>2020-2021</t>
        </is>
      </c>
      <c r="C518" t="inlineStr">
        <is>
          <t>Package no C and D/22 Cleaning, Desilting and Maintenance Of All City Drains In Guwahati City For The Year 2020-21</t>
        </is>
      </c>
      <c r="D518" t="inlineStr">
        <is>
          <t>Works</t>
        </is>
      </c>
      <c r="E518" t="inlineStr">
        <is>
          <t>Miscellaneous Works</t>
        </is>
      </c>
      <c r="F518" t="inlineStr">
        <is>
          <t>Guwahati Municipal Corporation</t>
        </is>
      </c>
      <c r="G518" t="inlineStr">
        <is>
          <t>11415592</t>
        </is>
      </c>
      <c r="H518" t="inlineStr">
        <is>
          <t>2021-01-30 14:00:00</t>
        </is>
      </c>
      <c r="I518" t="inlineStr">
        <is>
          <t>Technical Bid Opening</t>
        </is>
      </c>
      <c r="J518" t="n">
        <v>4</v>
      </c>
      <c r="K518" t="inlineStr">
        <is>
          <t>Water, Sanitation &amp; Environmental Services</t>
        </is>
      </c>
      <c r="L518" t="inlineStr">
        <is>
          <t>TITLE_KEYWORD_CANDIDATE</t>
        </is>
      </c>
      <c r="M518" t="inlineStr">
        <is>
          <t>Title concerns drainage, sewage, waste treatment or environmental services; verify notice.</t>
        </is>
      </c>
      <c r="N518" t="inlineStr">
        <is>
          <t>YES</t>
        </is>
      </c>
      <c r="O518" t="inlineStr">
        <is>
          <t>TITLE_KEYWORD_CANDIDATE: verify title-based match against notice</t>
        </is>
      </c>
      <c r="P518" t="inlineStr"/>
      <c r="Q518" t="inlineStr"/>
      <c r="R518" t="inlineStr"/>
    </row>
    <row r="519">
      <c r="A519" t="inlineStr">
        <is>
          <t>ocds-kjhdrl-2021_GMC_20452_23</t>
        </is>
      </c>
      <c r="B519" t="inlineStr">
        <is>
          <t>2020-2021</t>
        </is>
      </c>
      <c r="C519" t="inlineStr">
        <is>
          <t>Package no C and D/23 Cleaning, Desilting and Maintenance Of All City Drains In Guwahati City For The Year 2020-21</t>
        </is>
      </c>
      <c r="D519" t="inlineStr">
        <is>
          <t>Works</t>
        </is>
      </c>
      <c r="E519" t="inlineStr">
        <is>
          <t>Miscellaneous Works</t>
        </is>
      </c>
      <c r="F519" t="inlineStr">
        <is>
          <t>Guwahati Municipal Corporation</t>
        </is>
      </c>
      <c r="G519" t="inlineStr">
        <is>
          <t>12215622</t>
        </is>
      </c>
      <c r="H519" t="inlineStr">
        <is>
          <t>2021-01-30 14:00:00</t>
        </is>
      </c>
      <c r="I519" t="inlineStr">
        <is>
          <t>Technical Bid Opening</t>
        </is>
      </c>
      <c r="J519" t="n">
        <v>3</v>
      </c>
      <c r="K519" t="inlineStr">
        <is>
          <t>Water, Sanitation &amp; Environmental Services</t>
        </is>
      </c>
      <c r="L519" t="inlineStr">
        <is>
          <t>TITLE_KEYWORD_CANDIDATE</t>
        </is>
      </c>
      <c r="M519" t="inlineStr">
        <is>
          <t>Title concerns drainage, sewage, waste treatment or environmental services; verify notice.</t>
        </is>
      </c>
      <c r="N519" t="inlineStr">
        <is>
          <t>YES</t>
        </is>
      </c>
      <c r="O519" t="inlineStr">
        <is>
          <t>TITLE_KEYWORD_CANDIDATE: verify title-based match against notice</t>
        </is>
      </c>
      <c r="P519" t="inlineStr"/>
      <c r="Q519" t="inlineStr"/>
      <c r="R519" t="inlineStr"/>
    </row>
    <row r="520">
      <c r="A520" t="inlineStr">
        <is>
          <t>ocds-kjhdrl-2021_GMC_20452_24</t>
        </is>
      </c>
      <c r="B520" t="inlineStr">
        <is>
          <t>2020-2021</t>
        </is>
      </c>
      <c r="C520" t="inlineStr">
        <is>
          <t>Package no C and D/24 Cleaning, Desilting and Maintenance Of All City Drains In Guwahati City For The Year 2020-21</t>
        </is>
      </c>
      <c r="D520" t="inlineStr">
        <is>
          <t>Works</t>
        </is>
      </c>
      <c r="E520" t="inlineStr">
        <is>
          <t>Miscellaneous Works</t>
        </is>
      </c>
      <c r="F520" t="inlineStr">
        <is>
          <t>Guwahati Municipal Corporation</t>
        </is>
      </c>
      <c r="G520" t="inlineStr">
        <is>
          <t>14345859</t>
        </is>
      </c>
      <c r="H520" t="inlineStr">
        <is>
          <t>2021-01-30 14:00:00</t>
        </is>
      </c>
      <c r="I520" t="inlineStr">
        <is>
          <t>Technical Bid Opening</t>
        </is>
      </c>
      <c r="J520" t="n">
        <v>2</v>
      </c>
      <c r="K520" t="inlineStr">
        <is>
          <t>Water, Sanitation &amp; Environmental Services</t>
        </is>
      </c>
      <c r="L520" t="inlineStr">
        <is>
          <t>TITLE_KEYWORD_CANDIDATE</t>
        </is>
      </c>
      <c r="M520" t="inlineStr">
        <is>
          <t>Title concerns drainage, sewage, waste treatment or environmental services; verify notice.</t>
        </is>
      </c>
      <c r="N520" t="inlineStr">
        <is>
          <t>YES</t>
        </is>
      </c>
      <c r="O520" t="inlineStr">
        <is>
          <t>TITLE_KEYWORD_CANDIDATE: verify title-based match against notice</t>
        </is>
      </c>
      <c r="P520" t="inlineStr"/>
      <c r="Q520" t="inlineStr"/>
      <c r="R520" t="inlineStr"/>
    </row>
    <row r="521">
      <c r="A521" t="inlineStr">
        <is>
          <t>ocds-kjhdrl-2021_GMC_20452_25</t>
        </is>
      </c>
      <c r="B521" t="inlineStr">
        <is>
          <t>2020-2021</t>
        </is>
      </c>
      <c r="C521" t="inlineStr">
        <is>
          <t>Package no C and D/25 Cleaning, Desilting and Maintenance Of All City Drains In Guwahati City For The Year 2020-21</t>
        </is>
      </c>
      <c r="D521" t="inlineStr">
        <is>
          <t>Works</t>
        </is>
      </c>
      <c r="E521" t="inlineStr">
        <is>
          <t>Miscellaneous Works</t>
        </is>
      </c>
      <c r="F521" t="inlineStr">
        <is>
          <t>Guwahati Municipal Corporation</t>
        </is>
      </c>
      <c r="G521" t="inlineStr">
        <is>
          <t>20828844</t>
        </is>
      </c>
      <c r="H521" t="inlineStr">
        <is>
          <t>2021-01-30 14:00:00</t>
        </is>
      </c>
      <c r="I521" t="inlineStr">
        <is>
          <t>Technical Bid Opening</t>
        </is>
      </c>
      <c r="J521" t="n">
        <v>2</v>
      </c>
      <c r="K521" t="inlineStr">
        <is>
          <t>Water, Sanitation &amp; Environmental Services</t>
        </is>
      </c>
      <c r="L521" t="inlineStr">
        <is>
          <t>TITLE_KEYWORD_CANDIDATE</t>
        </is>
      </c>
      <c r="M521" t="inlineStr">
        <is>
          <t>Title concerns drainage, sewage, waste treatment or environmental services; verify notice.</t>
        </is>
      </c>
      <c r="N521" t="inlineStr">
        <is>
          <t>YES</t>
        </is>
      </c>
      <c r="O521" t="inlineStr">
        <is>
          <t>TITLE_KEYWORD_CANDIDATE: verify title-based match against notice</t>
        </is>
      </c>
      <c r="P521" t="inlineStr"/>
      <c r="Q521" t="inlineStr"/>
      <c r="R521" t="inlineStr"/>
    </row>
    <row r="522">
      <c r="A522" t="inlineStr">
        <is>
          <t>ocds-kjhdrl-2021_GMC_20452_26</t>
        </is>
      </c>
      <c r="B522" t="inlineStr">
        <is>
          <t>2020-2021</t>
        </is>
      </c>
      <c r="C522" t="inlineStr">
        <is>
          <t>Package no C and D/26 Cleaning, Desilting and Maintenance Of All City Drains In Guwahati City For The Year 2020-21</t>
        </is>
      </c>
      <c r="D522" t="inlineStr">
        <is>
          <t>Works</t>
        </is>
      </c>
      <c r="E522" t="inlineStr">
        <is>
          <t>Miscellaneous Works</t>
        </is>
      </c>
      <c r="F522" t="inlineStr">
        <is>
          <t>Guwahati Municipal Corporation</t>
        </is>
      </c>
      <c r="G522" t="inlineStr">
        <is>
          <t>14219637</t>
        </is>
      </c>
      <c r="H522" t="inlineStr">
        <is>
          <t>2021-01-30 14:00:00</t>
        </is>
      </c>
      <c r="I522" t="inlineStr">
        <is>
          <t>Technical Bid Opening</t>
        </is>
      </c>
      <c r="J522" t="n">
        <v>4</v>
      </c>
      <c r="K522" t="inlineStr">
        <is>
          <t>Water, Sanitation &amp; Environmental Services</t>
        </is>
      </c>
      <c r="L522" t="inlineStr">
        <is>
          <t>TITLE_KEYWORD_CANDIDATE</t>
        </is>
      </c>
      <c r="M522" t="inlineStr">
        <is>
          <t>Title concerns drainage, sewage, waste treatment or environmental services; verify notice.</t>
        </is>
      </c>
      <c r="N522" t="inlineStr">
        <is>
          <t>YES</t>
        </is>
      </c>
      <c r="O522" t="inlineStr">
        <is>
          <t>TITLE_KEYWORD_CANDIDATE: verify title-based match against notice</t>
        </is>
      </c>
      <c r="P522" t="inlineStr"/>
      <c r="Q522" t="inlineStr"/>
      <c r="R522" t="inlineStr"/>
    </row>
    <row r="523">
      <c r="A523" t="inlineStr">
        <is>
          <t>ocds-kjhdrl-2021_GMC_20452_27</t>
        </is>
      </c>
      <c r="B523" t="inlineStr">
        <is>
          <t>2020-2021</t>
        </is>
      </c>
      <c r="C523" t="inlineStr">
        <is>
          <t>Package no C and D/27 Cleaning, Desilting and Maintenance Of All City Drains In Guwahati City For The Year 2020-21</t>
        </is>
      </c>
      <c r="D523" t="inlineStr">
        <is>
          <t>Works</t>
        </is>
      </c>
      <c r="E523" t="inlineStr">
        <is>
          <t>Miscellaneous Works</t>
        </is>
      </c>
      <c r="F523" t="inlineStr">
        <is>
          <t>Guwahati Municipal Corporation</t>
        </is>
      </c>
      <c r="G523" t="inlineStr">
        <is>
          <t>15325509</t>
        </is>
      </c>
      <c r="H523" t="inlineStr">
        <is>
          <t>2021-01-30 14:00:00</t>
        </is>
      </c>
      <c r="I523" t="inlineStr">
        <is>
          <t>Technical Bid Opening</t>
        </is>
      </c>
      <c r="J523" t="n">
        <v>5</v>
      </c>
      <c r="K523" t="inlineStr">
        <is>
          <t>Water, Sanitation &amp; Environmental Services</t>
        </is>
      </c>
      <c r="L523" t="inlineStr">
        <is>
          <t>TITLE_KEYWORD_CANDIDATE</t>
        </is>
      </c>
      <c r="M523" t="inlineStr">
        <is>
          <t>Title concerns drainage, sewage, waste treatment or environmental services; verify notice.</t>
        </is>
      </c>
      <c r="N523" t="inlineStr">
        <is>
          <t>YES</t>
        </is>
      </c>
      <c r="O523" t="inlineStr">
        <is>
          <t>TITLE_KEYWORD_CANDIDATE: verify title-based match against notice</t>
        </is>
      </c>
      <c r="P523" t="inlineStr"/>
      <c r="Q523" t="inlineStr"/>
      <c r="R523" t="inlineStr"/>
    </row>
    <row r="524">
      <c r="A524" t="inlineStr">
        <is>
          <t>ocds-kjhdrl-2021_GMC_20452_28</t>
        </is>
      </c>
      <c r="B524" t="inlineStr">
        <is>
          <t>2020-2021</t>
        </is>
      </c>
      <c r="C524" t="inlineStr">
        <is>
          <t>Package no C and D/28 Cleaning, Desilting and Maintenance Of All City Drains In Guwahati City For The Year 2020-21</t>
        </is>
      </c>
      <c r="D524" t="inlineStr">
        <is>
          <t>Works</t>
        </is>
      </c>
      <c r="E524" t="inlineStr">
        <is>
          <t>Miscellaneous Works</t>
        </is>
      </c>
      <c r="F524" t="inlineStr">
        <is>
          <t>Guwahati Municipal Corporation</t>
        </is>
      </c>
      <c r="G524" t="inlineStr">
        <is>
          <t>5061242</t>
        </is>
      </c>
      <c r="H524" t="inlineStr">
        <is>
          <t>2021-01-30 14:00:00</t>
        </is>
      </c>
      <c r="I524" t="inlineStr">
        <is>
          <t>Technical Bid Opening</t>
        </is>
      </c>
      <c r="J524" t="n">
        <v>8</v>
      </c>
      <c r="K524" t="inlineStr">
        <is>
          <t>Water, Sanitation &amp; Environmental Services</t>
        </is>
      </c>
      <c r="L524" t="inlineStr">
        <is>
          <t>TITLE_KEYWORD_CANDIDATE</t>
        </is>
      </c>
      <c r="M524" t="inlineStr">
        <is>
          <t>Title concerns drainage, sewage, waste treatment or environmental services; verify notice.</t>
        </is>
      </c>
      <c r="N524" t="inlineStr">
        <is>
          <t>YES</t>
        </is>
      </c>
      <c r="O524" t="inlineStr">
        <is>
          <t>TITLE_KEYWORD_CANDIDATE: verify title-based match against notice</t>
        </is>
      </c>
      <c r="P524" t="inlineStr"/>
      <c r="Q524" t="inlineStr"/>
      <c r="R524" t="inlineStr"/>
    </row>
    <row r="525">
      <c r="A525" t="inlineStr">
        <is>
          <t>ocds-kjhdrl-2021_GMC_20452_29</t>
        </is>
      </c>
      <c r="B525" t="inlineStr">
        <is>
          <t>2020-2021</t>
        </is>
      </c>
      <c r="C525" t="inlineStr">
        <is>
          <t>Package no C and D/29 Cleaning, Desilting and Maintenance Of All City Drains In Guwahati City For The Year 2020-21</t>
        </is>
      </c>
      <c r="D525" t="inlineStr">
        <is>
          <t>Works</t>
        </is>
      </c>
      <c r="E525" t="inlineStr">
        <is>
          <t>Miscellaneous Works</t>
        </is>
      </c>
      <c r="F525" t="inlineStr">
        <is>
          <t>Guwahati Municipal Corporation</t>
        </is>
      </c>
      <c r="G525" t="inlineStr">
        <is>
          <t>20979997</t>
        </is>
      </c>
      <c r="H525" t="inlineStr">
        <is>
          <t>2021-01-30 14:00:00</t>
        </is>
      </c>
      <c r="I525" t="inlineStr">
        <is>
          <t>Technical Bid Opening</t>
        </is>
      </c>
      <c r="J525" t="n">
        <v>4</v>
      </c>
      <c r="K525" t="inlineStr">
        <is>
          <t>Water, Sanitation &amp; Environmental Services</t>
        </is>
      </c>
      <c r="L525" t="inlineStr">
        <is>
          <t>TITLE_KEYWORD_CANDIDATE</t>
        </is>
      </c>
      <c r="M525" t="inlineStr">
        <is>
          <t>Title concerns drainage, sewage, waste treatment or environmental services; verify notice.</t>
        </is>
      </c>
      <c r="N525" t="inlineStr">
        <is>
          <t>YES</t>
        </is>
      </c>
      <c r="O525" t="inlineStr">
        <is>
          <t>TITLE_KEYWORD_CANDIDATE: verify title-based match against notice</t>
        </is>
      </c>
      <c r="P525" t="inlineStr"/>
      <c r="Q525" t="inlineStr"/>
      <c r="R525" t="inlineStr"/>
    </row>
    <row r="526">
      <c r="A526" t="inlineStr">
        <is>
          <t>ocds-kjhdrl-2021_GMC_20452_3</t>
        </is>
      </c>
      <c r="B526" t="inlineStr">
        <is>
          <t>2020-2021</t>
        </is>
      </c>
      <c r="C526" t="inlineStr">
        <is>
          <t>Package no C and D/3 Cleaning, Desilting and Maintenance Of All City Drains In Guwahati City For The Year 2020-21</t>
        </is>
      </c>
      <c r="D526" t="inlineStr">
        <is>
          <t>Works</t>
        </is>
      </c>
      <c r="E526" t="inlineStr">
        <is>
          <t>Miscellaneous Works</t>
        </is>
      </c>
      <c r="F526" t="inlineStr">
        <is>
          <t>Guwahati Municipal Corporation</t>
        </is>
      </c>
      <c r="G526" t="inlineStr">
        <is>
          <t>8132054</t>
        </is>
      </c>
      <c r="H526" t="inlineStr">
        <is>
          <t>2021-01-30 14:00:00</t>
        </is>
      </c>
      <c r="I526" t="inlineStr">
        <is>
          <t>Technical Bid Opening</t>
        </is>
      </c>
      <c r="J526" t="n">
        <v>8</v>
      </c>
      <c r="K526" t="inlineStr">
        <is>
          <t>Water, Sanitation &amp; Environmental Services</t>
        </is>
      </c>
      <c r="L526" t="inlineStr">
        <is>
          <t>TITLE_KEYWORD_CANDIDATE</t>
        </is>
      </c>
      <c r="M526" t="inlineStr">
        <is>
          <t>Title concerns drainage, sewage, waste treatment or environmental services; verify notice.</t>
        </is>
      </c>
      <c r="N526" t="inlineStr">
        <is>
          <t>YES</t>
        </is>
      </c>
      <c r="O526" t="inlineStr">
        <is>
          <t>TITLE_KEYWORD_CANDIDATE: verify title-based match against notice</t>
        </is>
      </c>
      <c r="P526" t="inlineStr"/>
      <c r="Q526" t="inlineStr"/>
      <c r="R526" t="inlineStr"/>
    </row>
    <row r="527">
      <c r="A527" t="inlineStr">
        <is>
          <t>ocds-kjhdrl-2021_GMC_20452_30</t>
        </is>
      </c>
      <c r="B527" t="inlineStr">
        <is>
          <t>2020-2021</t>
        </is>
      </c>
      <c r="C527" t="inlineStr">
        <is>
          <t>Package no C and D/30 Cleaning, Desilting and Maintenance Of All City Drains In Guwahati City For The Year 2020-21</t>
        </is>
      </c>
      <c r="D527" t="inlineStr">
        <is>
          <t>Works</t>
        </is>
      </c>
      <c r="E527" t="inlineStr">
        <is>
          <t>Miscellaneous Works</t>
        </is>
      </c>
      <c r="F527" t="inlineStr">
        <is>
          <t>Guwahati Municipal Corporation</t>
        </is>
      </c>
      <c r="G527" t="inlineStr">
        <is>
          <t>17366928</t>
        </is>
      </c>
      <c r="H527" t="inlineStr">
        <is>
          <t>2021-01-30 14:00:00</t>
        </is>
      </c>
      <c r="I527" t="inlineStr">
        <is>
          <t>Technical Bid Opening</t>
        </is>
      </c>
      <c r="J527" t="n">
        <v>3</v>
      </c>
      <c r="K527" t="inlineStr">
        <is>
          <t>Water, Sanitation &amp; Environmental Services</t>
        </is>
      </c>
      <c r="L527" t="inlineStr">
        <is>
          <t>TITLE_KEYWORD_CANDIDATE</t>
        </is>
      </c>
      <c r="M527" t="inlineStr">
        <is>
          <t>Title concerns drainage, sewage, waste treatment or environmental services; verify notice.</t>
        </is>
      </c>
      <c r="N527" t="inlineStr">
        <is>
          <t>YES</t>
        </is>
      </c>
      <c r="O527" t="inlineStr">
        <is>
          <t>TITLE_KEYWORD_CANDIDATE: verify title-based match against notice</t>
        </is>
      </c>
      <c r="P527" t="inlineStr"/>
      <c r="Q527" t="inlineStr"/>
      <c r="R527" t="inlineStr"/>
    </row>
    <row r="528">
      <c r="A528" t="inlineStr">
        <is>
          <t>ocds-kjhdrl-2021_GMC_20452_31</t>
        </is>
      </c>
      <c r="B528" t="inlineStr">
        <is>
          <t>2020-2021</t>
        </is>
      </c>
      <c r="C528" t="inlineStr">
        <is>
          <t>Package no C and D/31 Cleaning, Desilting and Maintenance Of All City Drains In Guwahati City For The Year 2020-21</t>
        </is>
      </c>
      <c r="D528" t="inlineStr">
        <is>
          <t>Works</t>
        </is>
      </c>
      <c r="E528" t="inlineStr">
        <is>
          <t>Miscellaneous Works</t>
        </is>
      </c>
      <c r="F528" t="inlineStr">
        <is>
          <t>Guwahati Municipal Corporation</t>
        </is>
      </c>
      <c r="G528" t="inlineStr">
        <is>
          <t>17125521</t>
        </is>
      </c>
      <c r="H528" t="inlineStr">
        <is>
          <t>2021-01-30 14:00:00</t>
        </is>
      </c>
      <c r="I528" t="inlineStr">
        <is>
          <t>Technical Bid Opening</t>
        </is>
      </c>
      <c r="J528" t="n">
        <v>4</v>
      </c>
      <c r="K528" t="inlineStr">
        <is>
          <t>Water, Sanitation &amp; Environmental Services</t>
        </is>
      </c>
      <c r="L528" t="inlineStr">
        <is>
          <t>TITLE_KEYWORD_CANDIDATE</t>
        </is>
      </c>
      <c r="M528" t="inlineStr">
        <is>
          <t>Title concerns drainage, sewage, waste treatment or environmental services; verify notice.</t>
        </is>
      </c>
      <c r="N528" t="inlineStr">
        <is>
          <t>YES</t>
        </is>
      </c>
      <c r="O528" t="inlineStr">
        <is>
          <t>TITLE_KEYWORD_CANDIDATE: verify title-based match against notice</t>
        </is>
      </c>
      <c r="P528" t="inlineStr"/>
      <c r="Q528" t="inlineStr"/>
      <c r="R528" t="inlineStr"/>
    </row>
    <row r="529">
      <c r="A529" t="inlineStr">
        <is>
          <t>ocds-kjhdrl-2021_GMC_20452_32</t>
        </is>
      </c>
      <c r="B529" t="inlineStr">
        <is>
          <t>2020-2021</t>
        </is>
      </c>
      <c r="C529" t="inlineStr">
        <is>
          <t>Package no C and D/32 Cleaning, Desilting and Maintenance Of All City Drains In Guwahati City For The Year 2020-21</t>
        </is>
      </c>
      <c r="D529" t="inlineStr">
        <is>
          <t>Works</t>
        </is>
      </c>
      <c r="E529" t="inlineStr">
        <is>
          <t>Miscellaneous Works</t>
        </is>
      </c>
      <c r="F529" t="inlineStr">
        <is>
          <t>Guwahati Municipal Corporation</t>
        </is>
      </c>
      <c r="G529" t="inlineStr">
        <is>
          <t>10817792</t>
        </is>
      </c>
      <c r="H529" t="inlineStr">
        <is>
          <t>2021-01-30 14:00:00</t>
        </is>
      </c>
      <c r="I529" t="inlineStr">
        <is>
          <t>Technical Bid Opening</t>
        </is>
      </c>
      <c r="J529" t="n">
        <v>5</v>
      </c>
      <c r="K529" t="inlineStr">
        <is>
          <t>Water, Sanitation &amp; Environmental Services</t>
        </is>
      </c>
      <c r="L529" t="inlineStr">
        <is>
          <t>TITLE_KEYWORD_CANDIDATE</t>
        </is>
      </c>
      <c r="M529" t="inlineStr">
        <is>
          <t>Title concerns drainage, sewage, waste treatment or environmental services; verify notice.</t>
        </is>
      </c>
      <c r="N529" t="inlineStr">
        <is>
          <t>YES</t>
        </is>
      </c>
      <c r="O529" t="inlineStr">
        <is>
          <t>TITLE_KEYWORD_CANDIDATE: verify title-based match against notice</t>
        </is>
      </c>
      <c r="P529" t="inlineStr"/>
      <c r="Q529" t="inlineStr"/>
      <c r="R529" t="inlineStr"/>
    </row>
    <row r="530">
      <c r="A530" t="inlineStr">
        <is>
          <t>ocds-kjhdrl-2021_GMC_20452_33</t>
        </is>
      </c>
      <c r="B530" t="inlineStr">
        <is>
          <t>2020-2021</t>
        </is>
      </c>
      <c r="C530" t="inlineStr">
        <is>
          <t>Package no C and D/33 Cleaning, Desilting and Maintenance Of All City Drains In Guwahati City For The Year 2020-21</t>
        </is>
      </c>
      <c r="D530" t="inlineStr">
        <is>
          <t>Works</t>
        </is>
      </c>
      <c r="E530" t="inlineStr">
        <is>
          <t>Miscellaneous Works</t>
        </is>
      </c>
      <c r="F530" t="inlineStr">
        <is>
          <t>Guwahati Municipal Corporation</t>
        </is>
      </c>
      <c r="G530" t="inlineStr">
        <is>
          <t>10357843</t>
        </is>
      </c>
      <c r="H530" t="inlineStr">
        <is>
          <t>2021-01-30 14:00:00</t>
        </is>
      </c>
      <c r="I530" t="inlineStr">
        <is>
          <t>Technical Bid Opening</t>
        </is>
      </c>
      <c r="J530" t="n">
        <v>9</v>
      </c>
      <c r="K530" t="inlineStr">
        <is>
          <t>Water, Sanitation &amp; Environmental Services</t>
        </is>
      </c>
      <c r="L530" t="inlineStr">
        <is>
          <t>TITLE_KEYWORD_CANDIDATE</t>
        </is>
      </c>
      <c r="M530" t="inlineStr">
        <is>
          <t>Title concerns drainage, sewage, waste treatment or environmental services; verify notice.</t>
        </is>
      </c>
      <c r="N530" t="inlineStr">
        <is>
          <t>YES</t>
        </is>
      </c>
      <c r="O530" t="inlineStr">
        <is>
          <t>TITLE_KEYWORD_CANDIDATE: verify title-based match against notice</t>
        </is>
      </c>
      <c r="P530" t="inlineStr"/>
      <c r="Q530" t="inlineStr"/>
      <c r="R530" t="inlineStr"/>
    </row>
    <row r="531">
      <c r="A531" t="inlineStr">
        <is>
          <t>ocds-kjhdrl-2021_GMC_20452_34</t>
        </is>
      </c>
      <c r="B531" t="inlineStr">
        <is>
          <t>2020-2021</t>
        </is>
      </c>
      <c r="C531" t="inlineStr">
        <is>
          <t>Package no C and D/34 Cleaning, Desilting and Maintenance Of All City Drains In Guwahati City For The Year 2020-21</t>
        </is>
      </c>
      <c r="D531" t="inlineStr">
        <is>
          <t>Works</t>
        </is>
      </c>
      <c r="E531" t="inlineStr">
        <is>
          <t>Miscellaneous Works</t>
        </is>
      </c>
      <c r="F531" t="inlineStr">
        <is>
          <t>Guwahati Municipal Corporation</t>
        </is>
      </c>
      <c r="G531" t="inlineStr">
        <is>
          <t>13263939</t>
        </is>
      </c>
      <c r="H531" t="inlineStr">
        <is>
          <t>2021-01-30 14:00:00</t>
        </is>
      </c>
      <c r="I531" t="inlineStr">
        <is>
          <t>Technical Bid Opening</t>
        </is>
      </c>
      <c r="J531" t="n">
        <v>10</v>
      </c>
      <c r="K531" t="inlineStr">
        <is>
          <t>Water, Sanitation &amp; Environmental Services</t>
        </is>
      </c>
      <c r="L531" t="inlineStr">
        <is>
          <t>TITLE_KEYWORD_CANDIDATE</t>
        </is>
      </c>
      <c r="M531" t="inlineStr">
        <is>
          <t>Title concerns drainage, sewage, waste treatment or environmental services; verify notice.</t>
        </is>
      </c>
      <c r="N531" t="inlineStr">
        <is>
          <t>YES</t>
        </is>
      </c>
      <c r="O531" t="inlineStr">
        <is>
          <t>TITLE_KEYWORD_CANDIDATE: verify title-based match against notice</t>
        </is>
      </c>
      <c r="P531" t="inlineStr"/>
      <c r="Q531" t="inlineStr"/>
      <c r="R531" t="inlineStr"/>
    </row>
    <row r="532">
      <c r="A532" t="inlineStr">
        <is>
          <t>ocds-kjhdrl-2021_GMC_20452_35</t>
        </is>
      </c>
      <c r="B532" t="inlineStr">
        <is>
          <t>2020-2021</t>
        </is>
      </c>
      <c r="C532" t="inlineStr">
        <is>
          <t>Package no C and D/35 Cleaning, Desilting and Maintenance Of All City Drains In Guwahati City For The Year 2020-21</t>
        </is>
      </c>
      <c r="D532" t="inlineStr">
        <is>
          <t>Works</t>
        </is>
      </c>
      <c r="E532" t="inlineStr">
        <is>
          <t>Miscellaneous Works</t>
        </is>
      </c>
      <c r="F532" t="inlineStr">
        <is>
          <t>Guwahati Municipal Corporation</t>
        </is>
      </c>
      <c r="G532" t="inlineStr">
        <is>
          <t>16680989</t>
        </is>
      </c>
      <c r="H532" t="inlineStr">
        <is>
          <t>2021-01-30 14:00:00</t>
        </is>
      </c>
      <c r="I532" t="inlineStr">
        <is>
          <t>Technical Bid Opening</t>
        </is>
      </c>
      <c r="J532" t="n">
        <v>6</v>
      </c>
      <c r="K532" t="inlineStr">
        <is>
          <t>Water, Sanitation &amp; Environmental Services</t>
        </is>
      </c>
      <c r="L532" t="inlineStr">
        <is>
          <t>TITLE_KEYWORD_CANDIDATE</t>
        </is>
      </c>
      <c r="M532" t="inlineStr">
        <is>
          <t>Title concerns drainage, sewage, waste treatment or environmental services; verify notice.</t>
        </is>
      </c>
      <c r="N532" t="inlineStr">
        <is>
          <t>YES</t>
        </is>
      </c>
      <c r="O532" t="inlineStr">
        <is>
          <t>TITLE_KEYWORD_CANDIDATE: verify title-based match against notice</t>
        </is>
      </c>
      <c r="P532" t="inlineStr"/>
      <c r="Q532" t="inlineStr"/>
      <c r="R532" t="inlineStr"/>
    </row>
    <row r="533">
      <c r="A533" t="inlineStr">
        <is>
          <t>ocds-kjhdrl-2021_GMC_20452_36</t>
        </is>
      </c>
      <c r="B533" t="inlineStr">
        <is>
          <t>2020-2021</t>
        </is>
      </c>
      <c r="C533" t="inlineStr">
        <is>
          <t>Package no C and D/36 Cleaning, Desilting and Maintenance Of All City Drains In Guwahati City For The Year 2020-21</t>
        </is>
      </c>
      <c r="D533" t="inlineStr">
        <is>
          <t>Works</t>
        </is>
      </c>
      <c r="E533" t="inlineStr">
        <is>
          <t>Miscellaneous Works</t>
        </is>
      </c>
      <c r="F533" t="inlineStr">
        <is>
          <t>Guwahati Municipal Corporation</t>
        </is>
      </c>
      <c r="G533" t="inlineStr">
        <is>
          <t>8421026</t>
        </is>
      </c>
      <c r="H533" t="inlineStr">
        <is>
          <t>2021-01-30 14:00:00</t>
        </is>
      </c>
      <c r="I533" t="inlineStr">
        <is>
          <t>Technical Bid Opening</t>
        </is>
      </c>
      <c r="J533" t="n">
        <v>5</v>
      </c>
      <c r="K533" t="inlineStr">
        <is>
          <t>Water, Sanitation &amp; Environmental Services</t>
        </is>
      </c>
      <c r="L533" t="inlineStr">
        <is>
          <t>TITLE_KEYWORD_CANDIDATE</t>
        </is>
      </c>
      <c r="M533" t="inlineStr">
        <is>
          <t>Title concerns drainage, sewage, waste treatment or environmental services; verify notice.</t>
        </is>
      </c>
      <c r="N533" t="inlineStr">
        <is>
          <t>YES</t>
        </is>
      </c>
      <c r="O533" t="inlineStr">
        <is>
          <t>TITLE_KEYWORD_CANDIDATE: verify title-based match against notice</t>
        </is>
      </c>
      <c r="P533" t="inlineStr"/>
      <c r="Q533" t="inlineStr"/>
      <c r="R533" t="inlineStr"/>
    </row>
    <row r="534">
      <c r="A534" t="inlineStr">
        <is>
          <t>ocds-kjhdrl-2021_GMC_20452_37</t>
        </is>
      </c>
      <c r="B534" t="inlineStr">
        <is>
          <t>2020-2021</t>
        </is>
      </c>
      <c r="C534" t="inlineStr">
        <is>
          <t>Package no C and D/37 Cleaning, Desilting and Maintenance Of All City Drains In Guwahati City For The Year 2020-21</t>
        </is>
      </c>
      <c r="D534" t="inlineStr">
        <is>
          <t>Works</t>
        </is>
      </c>
      <c r="E534" t="inlineStr">
        <is>
          <t>Miscellaneous Works</t>
        </is>
      </c>
      <c r="F534" t="inlineStr">
        <is>
          <t>Guwahati Municipal Corporation</t>
        </is>
      </c>
      <c r="G534" t="inlineStr">
        <is>
          <t>4520049</t>
        </is>
      </c>
      <c r="H534" t="inlineStr">
        <is>
          <t>2021-01-30 14:00:00</t>
        </is>
      </c>
      <c r="I534" t="inlineStr">
        <is>
          <t>Technical Bid Opening</t>
        </is>
      </c>
      <c r="J534" t="n">
        <v>11</v>
      </c>
      <c r="K534" t="inlineStr">
        <is>
          <t>Water, Sanitation &amp; Environmental Services</t>
        </is>
      </c>
      <c r="L534" t="inlineStr">
        <is>
          <t>TITLE_KEYWORD_CANDIDATE</t>
        </is>
      </c>
      <c r="M534" t="inlineStr">
        <is>
          <t>Title concerns drainage, sewage, waste treatment or environmental services; verify notice.</t>
        </is>
      </c>
      <c r="N534" t="inlineStr">
        <is>
          <t>YES</t>
        </is>
      </c>
      <c r="O534" t="inlineStr">
        <is>
          <t>TITLE_KEYWORD_CANDIDATE: verify title-based match against notice</t>
        </is>
      </c>
      <c r="P534" t="inlineStr"/>
      <c r="Q534" t="inlineStr"/>
      <c r="R534" t="inlineStr"/>
    </row>
    <row r="535">
      <c r="A535" t="inlineStr">
        <is>
          <t>ocds-kjhdrl-2021_GMC_20452_38</t>
        </is>
      </c>
      <c r="B535" t="inlineStr">
        <is>
          <t>2020-2021</t>
        </is>
      </c>
      <c r="C535" t="inlineStr">
        <is>
          <t>Package no C and D/38 Cleaning, Desilting and Maintenance Of All City Drains In Guwahati City For The Year 2020-21</t>
        </is>
      </c>
      <c r="D535" t="inlineStr">
        <is>
          <t>Works</t>
        </is>
      </c>
      <c r="E535" t="inlineStr">
        <is>
          <t>Miscellaneous Works</t>
        </is>
      </c>
      <c r="F535" t="inlineStr">
        <is>
          <t>Guwahati Municipal Corporation</t>
        </is>
      </c>
      <c r="G535" t="inlineStr">
        <is>
          <t>11175018</t>
        </is>
      </c>
      <c r="H535" t="inlineStr">
        <is>
          <t>2021-01-30 14:00:00</t>
        </is>
      </c>
      <c r="I535" t="inlineStr">
        <is>
          <t>Technical Bid Opening</t>
        </is>
      </c>
      <c r="J535" t="n">
        <v>8</v>
      </c>
      <c r="K535" t="inlineStr">
        <is>
          <t>Water, Sanitation &amp; Environmental Services</t>
        </is>
      </c>
      <c r="L535" t="inlineStr">
        <is>
          <t>TITLE_KEYWORD_CANDIDATE</t>
        </is>
      </c>
      <c r="M535" t="inlineStr">
        <is>
          <t>Title concerns drainage, sewage, waste treatment or environmental services; verify notice.</t>
        </is>
      </c>
      <c r="N535" t="inlineStr">
        <is>
          <t>YES</t>
        </is>
      </c>
      <c r="O535" t="inlineStr">
        <is>
          <t>TITLE_KEYWORD_CANDIDATE: verify title-based match against notice</t>
        </is>
      </c>
      <c r="P535" t="inlineStr"/>
      <c r="Q535" t="inlineStr"/>
      <c r="R535" t="inlineStr"/>
    </row>
    <row r="536">
      <c r="A536" t="inlineStr">
        <is>
          <t>ocds-kjhdrl-2021_GMC_20452_39</t>
        </is>
      </c>
      <c r="B536" t="inlineStr">
        <is>
          <t>2020-2021</t>
        </is>
      </c>
      <c r="C536" t="inlineStr">
        <is>
          <t>Package no C and D/39 Cleaning, Desilting and Maintenance Of All City Drains In Guwahati City For The Year 2020-21</t>
        </is>
      </c>
      <c r="D536" t="inlineStr">
        <is>
          <t>Works</t>
        </is>
      </c>
      <c r="E536" t="inlineStr">
        <is>
          <t>Miscellaneous Works</t>
        </is>
      </c>
      <c r="F536" t="inlineStr">
        <is>
          <t>Guwahati Municipal Corporation</t>
        </is>
      </c>
      <c r="G536" t="inlineStr">
        <is>
          <t>8646622</t>
        </is>
      </c>
      <c r="H536" t="inlineStr">
        <is>
          <t>2021-01-30 14:00:00</t>
        </is>
      </c>
      <c r="I536" t="inlineStr">
        <is>
          <t>Technical Bid Opening</t>
        </is>
      </c>
      <c r="J536" t="n">
        <v>6</v>
      </c>
      <c r="K536" t="inlineStr">
        <is>
          <t>Water, Sanitation &amp; Environmental Services</t>
        </is>
      </c>
      <c r="L536" t="inlineStr">
        <is>
          <t>TITLE_KEYWORD_CANDIDATE</t>
        </is>
      </c>
      <c r="M536" t="inlineStr">
        <is>
          <t>Title concerns drainage, sewage, waste treatment or environmental services; verify notice.</t>
        </is>
      </c>
      <c r="N536" t="inlineStr">
        <is>
          <t>YES</t>
        </is>
      </c>
      <c r="O536" t="inlineStr">
        <is>
          <t>TITLE_KEYWORD_CANDIDATE: verify title-based match against notice</t>
        </is>
      </c>
      <c r="P536" t="inlineStr"/>
      <c r="Q536" t="inlineStr"/>
      <c r="R536" t="inlineStr"/>
    </row>
    <row r="537">
      <c r="A537" t="inlineStr">
        <is>
          <t>ocds-kjhdrl-2021_GMC_20452_4</t>
        </is>
      </c>
      <c r="B537" t="inlineStr">
        <is>
          <t>2020-2021</t>
        </is>
      </c>
      <c r="C537" t="inlineStr">
        <is>
          <t>Package no C and D/4 Cleaning, Desilting and Maintenance Of All City Drains In Guwahati City For The Year 2020-21</t>
        </is>
      </c>
      <c r="D537" t="inlineStr">
        <is>
          <t>Works</t>
        </is>
      </c>
      <c r="E537" t="inlineStr">
        <is>
          <t>Miscellaneous Works</t>
        </is>
      </c>
      <c r="F537" t="inlineStr">
        <is>
          <t>Guwahati Municipal Corporation</t>
        </is>
      </c>
      <c r="G537" t="inlineStr">
        <is>
          <t>9615872</t>
        </is>
      </c>
      <c r="H537" t="inlineStr">
        <is>
          <t>2021-01-30 14:00:00</t>
        </is>
      </c>
      <c r="I537" t="inlineStr">
        <is>
          <t>Technical Bid Opening</t>
        </is>
      </c>
      <c r="J537" t="n">
        <v>4</v>
      </c>
      <c r="K537" t="inlineStr">
        <is>
          <t>Water, Sanitation &amp; Environmental Services</t>
        </is>
      </c>
      <c r="L537" t="inlineStr">
        <is>
          <t>TITLE_KEYWORD_CANDIDATE</t>
        </is>
      </c>
      <c r="M537" t="inlineStr">
        <is>
          <t>Title concerns drainage, sewage, waste treatment or environmental services; verify notice.</t>
        </is>
      </c>
      <c r="N537" t="inlineStr">
        <is>
          <t>YES</t>
        </is>
      </c>
      <c r="O537" t="inlineStr">
        <is>
          <t>TITLE_KEYWORD_CANDIDATE: verify title-based match against notice</t>
        </is>
      </c>
      <c r="P537" t="inlineStr"/>
      <c r="Q537" t="inlineStr"/>
      <c r="R537" t="inlineStr"/>
    </row>
    <row r="538">
      <c r="A538" t="inlineStr">
        <is>
          <t>ocds-kjhdrl-2021_GMC_20452_40</t>
        </is>
      </c>
      <c r="B538" t="inlineStr">
        <is>
          <t>2020-2021</t>
        </is>
      </c>
      <c r="C538" t="inlineStr">
        <is>
          <t>Package no C and D/40 Cleaning, Desilting and Maintenance Of All City Drains In Guwahati City For The Year 2020-21</t>
        </is>
      </c>
      <c r="D538" t="inlineStr">
        <is>
          <t>Works</t>
        </is>
      </c>
      <c r="E538" t="inlineStr">
        <is>
          <t>Miscellaneous Works</t>
        </is>
      </c>
      <c r="F538" t="inlineStr">
        <is>
          <t>Guwahati Municipal Corporation</t>
        </is>
      </c>
      <c r="G538" t="inlineStr">
        <is>
          <t>9033662</t>
        </is>
      </c>
      <c r="H538" t="inlineStr">
        <is>
          <t>2021-01-30 14:00:00</t>
        </is>
      </c>
      <c r="I538" t="inlineStr">
        <is>
          <t>Technical Bid Opening</t>
        </is>
      </c>
      <c r="J538" t="n">
        <v>6</v>
      </c>
      <c r="K538" t="inlineStr">
        <is>
          <t>Water, Sanitation &amp; Environmental Services</t>
        </is>
      </c>
      <c r="L538" t="inlineStr">
        <is>
          <t>TITLE_KEYWORD_CANDIDATE</t>
        </is>
      </c>
      <c r="M538" t="inlineStr">
        <is>
          <t>Title concerns drainage, sewage, waste treatment or environmental services; verify notice.</t>
        </is>
      </c>
      <c r="N538" t="inlineStr">
        <is>
          <t>YES</t>
        </is>
      </c>
      <c r="O538" t="inlineStr">
        <is>
          <t>TITLE_KEYWORD_CANDIDATE: verify title-based match against notice</t>
        </is>
      </c>
      <c r="P538" t="inlineStr"/>
      <c r="Q538" t="inlineStr"/>
      <c r="R538" t="inlineStr"/>
    </row>
    <row r="539">
      <c r="A539" t="inlineStr">
        <is>
          <t>ocds-kjhdrl-2021_GMC_20452_41</t>
        </is>
      </c>
      <c r="B539" t="inlineStr">
        <is>
          <t>2020-2021</t>
        </is>
      </c>
      <c r="C539" t="inlineStr">
        <is>
          <t>Package no C and D/41 Cleaning, Desilting and Maintenance Of All City Drains In Guwahati City For The Year 2020-21</t>
        </is>
      </c>
      <c r="D539" t="inlineStr">
        <is>
          <t>Works</t>
        </is>
      </c>
      <c r="E539" t="inlineStr">
        <is>
          <t>Miscellaneous Works</t>
        </is>
      </c>
      <c r="F539" t="inlineStr">
        <is>
          <t>Guwahati Municipal Corporation</t>
        </is>
      </c>
      <c r="G539" t="inlineStr">
        <is>
          <t>10360639</t>
        </is>
      </c>
      <c r="H539" t="inlineStr">
        <is>
          <t>2021-01-30 14:00:00</t>
        </is>
      </c>
      <c r="I539" t="inlineStr">
        <is>
          <t>Technical Bid Opening</t>
        </is>
      </c>
      <c r="J539" t="n">
        <v>6</v>
      </c>
      <c r="K539" t="inlineStr">
        <is>
          <t>Water, Sanitation &amp; Environmental Services</t>
        </is>
      </c>
      <c r="L539" t="inlineStr">
        <is>
          <t>TITLE_KEYWORD_CANDIDATE</t>
        </is>
      </c>
      <c r="M539" t="inlineStr">
        <is>
          <t>Title concerns drainage, sewage, waste treatment or environmental services; verify notice.</t>
        </is>
      </c>
      <c r="N539" t="inlineStr">
        <is>
          <t>YES</t>
        </is>
      </c>
      <c r="O539" t="inlineStr">
        <is>
          <t>TITLE_KEYWORD_CANDIDATE: verify title-based match against notice</t>
        </is>
      </c>
      <c r="P539" t="inlineStr"/>
      <c r="Q539" t="inlineStr"/>
      <c r="R539" t="inlineStr"/>
    </row>
    <row r="540">
      <c r="A540" t="inlineStr">
        <is>
          <t>ocds-kjhdrl-2021_GMC_20452_42</t>
        </is>
      </c>
      <c r="B540" t="inlineStr">
        <is>
          <t>2020-2021</t>
        </is>
      </c>
      <c r="C540" t="inlineStr">
        <is>
          <t>Package no C and D/42 Cleaning, Desilting and Maintenance Of All City Drains In Guwahati City For The Year 2020-21</t>
        </is>
      </c>
      <c r="D540" t="inlineStr">
        <is>
          <t>Works</t>
        </is>
      </c>
      <c r="E540" t="inlineStr">
        <is>
          <t>Miscellaneous Works</t>
        </is>
      </c>
      <c r="F540" t="inlineStr">
        <is>
          <t>Guwahati Municipal Corporation</t>
        </is>
      </c>
      <c r="G540" t="inlineStr">
        <is>
          <t>3528643</t>
        </is>
      </c>
      <c r="H540" t="inlineStr">
        <is>
          <t>2021-01-30 14:00:00</t>
        </is>
      </c>
      <c r="I540" t="inlineStr">
        <is>
          <t>Technical Bid Opening</t>
        </is>
      </c>
      <c r="J540" t="n">
        <v>10</v>
      </c>
      <c r="K540" t="inlineStr">
        <is>
          <t>Water, Sanitation &amp; Environmental Services</t>
        </is>
      </c>
      <c r="L540" t="inlineStr">
        <is>
          <t>TITLE_KEYWORD_CANDIDATE</t>
        </is>
      </c>
      <c r="M540" t="inlineStr">
        <is>
          <t>Title concerns drainage, sewage, waste treatment or environmental services; verify notice.</t>
        </is>
      </c>
      <c r="N540" t="inlineStr">
        <is>
          <t>YES</t>
        </is>
      </c>
      <c r="O540" t="inlineStr">
        <is>
          <t>TITLE_KEYWORD_CANDIDATE: verify title-based match against notice</t>
        </is>
      </c>
      <c r="P540" t="inlineStr"/>
      <c r="Q540" t="inlineStr"/>
      <c r="R540" t="inlineStr"/>
    </row>
    <row r="541">
      <c r="A541" t="inlineStr">
        <is>
          <t>ocds-kjhdrl-2021_GMC_20452_43</t>
        </is>
      </c>
      <c r="B541" t="inlineStr">
        <is>
          <t>2020-2021</t>
        </is>
      </c>
      <c r="C541" t="inlineStr">
        <is>
          <t>Package no C and D/43 Cleaning, Desilting and Maintenance Of All City Drains In Guwahati City For The Year 2020-21</t>
        </is>
      </c>
      <c r="D541" t="inlineStr">
        <is>
          <t>Works</t>
        </is>
      </c>
      <c r="E541" t="inlineStr">
        <is>
          <t>Miscellaneous Works</t>
        </is>
      </c>
      <c r="F541" t="inlineStr">
        <is>
          <t>Guwahati Municipal Corporation</t>
        </is>
      </c>
      <c r="G541" t="inlineStr">
        <is>
          <t>80507851</t>
        </is>
      </c>
      <c r="H541" t="inlineStr">
        <is>
          <t>2021-01-30 14:00:00</t>
        </is>
      </c>
      <c r="I541" t="inlineStr">
        <is>
          <t>Technical Bid Opening</t>
        </is>
      </c>
      <c r="J541" t="n">
        <v>2</v>
      </c>
      <c r="K541" t="inlineStr">
        <is>
          <t>Water, Sanitation &amp; Environmental Services</t>
        </is>
      </c>
      <c r="L541" t="inlineStr">
        <is>
          <t>TITLE_KEYWORD_CANDIDATE</t>
        </is>
      </c>
      <c r="M541" t="inlineStr">
        <is>
          <t>Title concerns drainage, sewage, waste treatment or environmental services; verify notice.</t>
        </is>
      </c>
      <c r="N541" t="inlineStr">
        <is>
          <t>YES</t>
        </is>
      </c>
      <c r="O541" t="inlineStr">
        <is>
          <t>TITLE_KEYWORD_CANDIDATE: verify title-based match against notice</t>
        </is>
      </c>
      <c r="P541" t="inlineStr"/>
      <c r="Q541" t="inlineStr"/>
      <c r="R541" t="inlineStr"/>
    </row>
    <row r="542">
      <c r="A542" t="inlineStr">
        <is>
          <t>ocds-kjhdrl-2021_GMC_20452_44</t>
        </is>
      </c>
      <c r="B542" t="inlineStr">
        <is>
          <t>2020-2021</t>
        </is>
      </c>
      <c r="C542" t="inlineStr">
        <is>
          <t>Package no C and D/44 Cleaning, Desilting and Maintenance Of All City Drains In Guwahati City For The Year 2020-21</t>
        </is>
      </c>
      <c r="D542" t="inlineStr">
        <is>
          <t>Works</t>
        </is>
      </c>
      <c r="E542" t="inlineStr">
        <is>
          <t>Miscellaneous Works</t>
        </is>
      </c>
      <c r="F542" t="inlineStr">
        <is>
          <t>Guwahati Municipal Corporation</t>
        </is>
      </c>
      <c r="G542" t="inlineStr">
        <is>
          <t>4782998</t>
        </is>
      </c>
      <c r="H542" t="inlineStr">
        <is>
          <t>2021-01-30 14:00:00</t>
        </is>
      </c>
      <c r="I542" t="inlineStr">
        <is>
          <t>Technical Bid Opening</t>
        </is>
      </c>
      <c r="J542" t="n">
        <v>6</v>
      </c>
      <c r="K542" t="inlineStr">
        <is>
          <t>Water, Sanitation &amp; Environmental Services</t>
        </is>
      </c>
      <c r="L542" t="inlineStr">
        <is>
          <t>TITLE_KEYWORD_CANDIDATE</t>
        </is>
      </c>
      <c r="M542" t="inlineStr">
        <is>
          <t>Title concerns drainage, sewage, waste treatment or environmental services; verify notice.</t>
        </is>
      </c>
      <c r="N542" t="inlineStr">
        <is>
          <t>YES</t>
        </is>
      </c>
      <c r="O542" t="inlineStr">
        <is>
          <t>TITLE_KEYWORD_CANDIDATE: verify title-based match against notice</t>
        </is>
      </c>
      <c r="P542" t="inlineStr"/>
      <c r="Q542" t="inlineStr"/>
      <c r="R542" t="inlineStr"/>
    </row>
    <row r="543">
      <c r="A543" t="inlineStr">
        <is>
          <t>ocds-kjhdrl-2021_GMC_20452_45</t>
        </is>
      </c>
      <c r="B543" t="inlineStr">
        <is>
          <t>2020-2021</t>
        </is>
      </c>
      <c r="C543" t="inlineStr">
        <is>
          <t>Package no C and D/45 Cleaning, Desilting and Maintenance Of All City Drains In Guwahati City For The Year 2020-21</t>
        </is>
      </c>
      <c r="D543" t="inlineStr">
        <is>
          <t>Works</t>
        </is>
      </c>
      <c r="E543" t="inlineStr">
        <is>
          <t>Miscellaneous Works</t>
        </is>
      </c>
      <c r="F543" t="inlineStr">
        <is>
          <t>Guwahati Municipal Corporation</t>
        </is>
      </c>
      <c r="G543" t="inlineStr">
        <is>
          <t>19236910</t>
        </is>
      </c>
      <c r="H543" t="inlineStr">
        <is>
          <t>2021-01-30 14:00:00</t>
        </is>
      </c>
      <c r="I543" t="inlineStr">
        <is>
          <t>Technical Bid Opening</t>
        </is>
      </c>
      <c r="J543" t="n">
        <v>12</v>
      </c>
      <c r="K543" t="inlineStr">
        <is>
          <t>Water, Sanitation &amp; Environmental Services</t>
        </is>
      </c>
      <c r="L543" t="inlineStr">
        <is>
          <t>TITLE_KEYWORD_CANDIDATE</t>
        </is>
      </c>
      <c r="M543" t="inlineStr">
        <is>
          <t>Title concerns drainage, sewage, waste treatment or environmental services; verify notice.</t>
        </is>
      </c>
      <c r="N543" t="inlineStr">
        <is>
          <t>YES</t>
        </is>
      </c>
      <c r="O543" t="inlineStr">
        <is>
          <t>TITLE_KEYWORD_CANDIDATE: verify title-based match against notice</t>
        </is>
      </c>
      <c r="P543" t="inlineStr"/>
      <c r="Q543" t="inlineStr"/>
      <c r="R543" t="inlineStr"/>
    </row>
    <row r="544">
      <c r="A544" t="inlineStr">
        <is>
          <t>ocds-kjhdrl-2021_GMC_20452_46</t>
        </is>
      </c>
      <c r="B544" t="inlineStr">
        <is>
          <t>2020-2021</t>
        </is>
      </c>
      <c r="C544" t="inlineStr">
        <is>
          <t>Package no C and D/47 Cleaning, Desilting and Maintenance Of All City Drains In Guwahati City For The Year 2020-21</t>
        </is>
      </c>
      <c r="D544" t="inlineStr">
        <is>
          <t>Works</t>
        </is>
      </c>
      <c r="E544" t="inlineStr">
        <is>
          <t>Miscellaneous Works</t>
        </is>
      </c>
      <c r="F544" t="inlineStr">
        <is>
          <t>Guwahati Municipal Corporation</t>
        </is>
      </c>
      <c r="G544" t="inlineStr">
        <is>
          <t>14569931</t>
        </is>
      </c>
      <c r="H544" t="inlineStr">
        <is>
          <t>2021-01-30 14:00:00</t>
        </is>
      </c>
      <c r="I544" t="inlineStr">
        <is>
          <t>Technical Bid Opening</t>
        </is>
      </c>
      <c r="J544" t="n">
        <v>6</v>
      </c>
      <c r="K544" t="inlineStr">
        <is>
          <t>Water, Sanitation &amp; Environmental Services</t>
        </is>
      </c>
      <c r="L544" t="inlineStr">
        <is>
          <t>TITLE_KEYWORD_CANDIDATE</t>
        </is>
      </c>
      <c r="M544" t="inlineStr">
        <is>
          <t>Title concerns drainage, sewage, waste treatment or environmental services; verify notice.</t>
        </is>
      </c>
      <c r="N544" t="inlineStr">
        <is>
          <t>YES</t>
        </is>
      </c>
      <c r="O544" t="inlineStr">
        <is>
          <t>TITLE_KEYWORD_CANDIDATE: verify title-based match against notice</t>
        </is>
      </c>
      <c r="P544" t="inlineStr"/>
      <c r="Q544" t="inlineStr"/>
      <c r="R544" t="inlineStr"/>
    </row>
    <row r="545">
      <c r="A545" t="inlineStr">
        <is>
          <t>ocds-kjhdrl-2021_GMC_20452_47</t>
        </is>
      </c>
      <c r="B545" t="inlineStr">
        <is>
          <t>2020-2021</t>
        </is>
      </c>
      <c r="C545" t="inlineStr">
        <is>
          <t>Package no C and D/47 Cleaning, Desilting and Maintenance Of All City Drains In Guwahati City For The Year 2020-21</t>
        </is>
      </c>
      <c r="D545" t="inlineStr">
        <is>
          <t>Works</t>
        </is>
      </c>
      <c r="E545" t="inlineStr">
        <is>
          <t>Miscellaneous Works</t>
        </is>
      </c>
      <c r="F545" t="inlineStr">
        <is>
          <t>Guwahati Municipal Corporation</t>
        </is>
      </c>
      <c r="G545" t="inlineStr">
        <is>
          <t>9487397</t>
        </is>
      </c>
      <c r="H545" t="inlineStr">
        <is>
          <t>2021-01-30 14:00:00</t>
        </is>
      </c>
      <c r="I545" t="inlineStr">
        <is>
          <t>Technical Bid Opening</t>
        </is>
      </c>
      <c r="J545" t="n">
        <v>8</v>
      </c>
      <c r="K545" t="inlineStr">
        <is>
          <t>Water, Sanitation &amp; Environmental Services</t>
        </is>
      </c>
      <c r="L545" t="inlineStr">
        <is>
          <t>TITLE_KEYWORD_CANDIDATE</t>
        </is>
      </c>
      <c r="M545" t="inlineStr">
        <is>
          <t>Title concerns drainage, sewage, waste treatment or environmental services; verify notice.</t>
        </is>
      </c>
      <c r="N545" t="inlineStr">
        <is>
          <t>YES</t>
        </is>
      </c>
      <c r="O545" t="inlineStr">
        <is>
          <t>TITLE_KEYWORD_CANDIDATE: verify title-based match against notice</t>
        </is>
      </c>
      <c r="P545" t="inlineStr"/>
      <c r="Q545" t="inlineStr"/>
      <c r="R545" t="inlineStr"/>
    </row>
    <row r="546">
      <c r="A546" t="inlineStr">
        <is>
          <t>ocds-kjhdrl-2021_GMC_20452_48</t>
        </is>
      </c>
      <c r="B546" t="inlineStr">
        <is>
          <t>2020-2021</t>
        </is>
      </c>
      <c r="C546" t="inlineStr">
        <is>
          <t>Package no C and D/48 Cleaning, Desilting and Maintenance Of All City Drains In Guwahati City For The Year 2020-21</t>
        </is>
      </c>
      <c r="D546" t="inlineStr">
        <is>
          <t>Works</t>
        </is>
      </c>
      <c r="E546" t="inlineStr">
        <is>
          <t>Miscellaneous Works</t>
        </is>
      </c>
      <c r="F546" t="inlineStr">
        <is>
          <t>Guwahati Municipal Corporation</t>
        </is>
      </c>
      <c r="G546" t="inlineStr">
        <is>
          <t>8039495</t>
        </is>
      </c>
      <c r="H546" t="inlineStr">
        <is>
          <t>2021-01-30 14:00:00</t>
        </is>
      </c>
      <c r="I546" t="inlineStr">
        <is>
          <t>Technical Bid Opening</t>
        </is>
      </c>
      <c r="J546" t="n">
        <v>7</v>
      </c>
      <c r="K546" t="inlineStr">
        <is>
          <t>Water, Sanitation &amp; Environmental Services</t>
        </is>
      </c>
      <c r="L546" t="inlineStr">
        <is>
          <t>TITLE_KEYWORD_CANDIDATE</t>
        </is>
      </c>
      <c r="M546" t="inlineStr">
        <is>
          <t>Title concerns drainage, sewage, waste treatment or environmental services; verify notice.</t>
        </is>
      </c>
      <c r="N546" t="inlineStr">
        <is>
          <t>YES</t>
        </is>
      </c>
      <c r="O546" t="inlineStr">
        <is>
          <t>TITLE_KEYWORD_CANDIDATE: verify title-based match against notice</t>
        </is>
      </c>
      <c r="P546" t="inlineStr"/>
      <c r="Q546" t="inlineStr"/>
      <c r="R546" t="inlineStr"/>
    </row>
    <row r="547">
      <c r="A547" t="inlineStr">
        <is>
          <t>ocds-kjhdrl-2021_GMC_20452_49</t>
        </is>
      </c>
      <c r="B547" t="inlineStr">
        <is>
          <t>2020-2021</t>
        </is>
      </c>
      <c r="C547" t="inlineStr">
        <is>
          <t>Package no C and D/49 Cleaning, Desilting and Maintenance Of All City Drains In Guwahati City For The Year 2020-21</t>
        </is>
      </c>
      <c r="D547" t="inlineStr">
        <is>
          <t>Works</t>
        </is>
      </c>
      <c r="E547" t="inlineStr">
        <is>
          <t>Miscellaneous Works</t>
        </is>
      </c>
      <c r="F547" t="inlineStr">
        <is>
          <t>Guwahati Municipal Corporation</t>
        </is>
      </c>
      <c r="G547" t="inlineStr">
        <is>
          <t>16323469</t>
        </is>
      </c>
      <c r="H547" t="inlineStr">
        <is>
          <t>2021-01-30 14:00:00</t>
        </is>
      </c>
      <c r="I547" t="inlineStr">
        <is>
          <t>Technical Bid Opening</t>
        </is>
      </c>
      <c r="J547" t="n">
        <v>2</v>
      </c>
      <c r="K547" t="inlineStr">
        <is>
          <t>Water, Sanitation &amp; Environmental Services</t>
        </is>
      </c>
      <c r="L547" t="inlineStr">
        <is>
          <t>TITLE_KEYWORD_CANDIDATE</t>
        </is>
      </c>
      <c r="M547" t="inlineStr">
        <is>
          <t>Title concerns drainage, sewage, waste treatment or environmental services; verify notice.</t>
        </is>
      </c>
      <c r="N547" t="inlineStr">
        <is>
          <t>YES</t>
        </is>
      </c>
      <c r="O547" t="inlineStr">
        <is>
          <t>TITLE_KEYWORD_CANDIDATE: verify title-based match against notice</t>
        </is>
      </c>
      <c r="P547" t="inlineStr"/>
      <c r="Q547" t="inlineStr"/>
      <c r="R547" t="inlineStr"/>
    </row>
    <row r="548">
      <c r="A548" t="inlineStr">
        <is>
          <t>ocds-kjhdrl-2021_GMC_20452_5</t>
        </is>
      </c>
      <c r="B548" t="inlineStr">
        <is>
          <t>2020-2021</t>
        </is>
      </c>
      <c r="C548" t="inlineStr">
        <is>
          <t>Package no C and D/5 Cleaning, Desilting and Maintenance Of All City Drains In Guwahati City For The Year 2020-21</t>
        </is>
      </c>
      <c r="D548" t="inlineStr">
        <is>
          <t>Works</t>
        </is>
      </c>
      <c r="E548" t="inlineStr">
        <is>
          <t>Miscellaneous Works</t>
        </is>
      </c>
      <c r="F548" t="inlineStr">
        <is>
          <t>Guwahati Municipal Corporation</t>
        </is>
      </c>
      <c r="G548" t="inlineStr">
        <is>
          <t>8353204</t>
        </is>
      </c>
      <c r="H548" t="inlineStr">
        <is>
          <t>2021-01-30 14:00:00</t>
        </is>
      </c>
      <c r="I548" t="inlineStr">
        <is>
          <t>Technical Bid Opening</t>
        </is>
      </c>
      <c r="J548" t="n">
        <v>2</v>
      </c>
      <c r="K548" t="inlineStr">
        <is>
          <t>Water, Sanitation &amp; Environmental Services</t>
        </is>
      </c>
      <c r="L548" t="inlineStr">
        <is>
          <t>TITLE_KEYWORD_CANDIDATE</t>
        </is>
      </c>
      <c r="M548" t="inlineStr">
        <is>
          <t>Title concerns drainage, sewage, waste treatment or environmental services; verify notice.</t>
        </is>
      </c>
      <c r="N548" t="inlineStr">
        <is>
          <t>YES</t>
        </is>
      </c>
      <c r="O548" t="inlineStr">
        <is>
          <t>TITLE_KEYWORD_CANDIDATE: verify title-based match against notice</t>
        </is>
      </c>
      <c r="P548" t="inlineStr"/>
      <c r="Q548" t="inlineStr"/>
      <c r="R548" t="inlineStr"/>
    </row>
    <row r="549">
      <c r="A549" t="inlineStr">
        <is>
          <t>ocds-kjhdrl-2021_GMC_20452_50</t>
        </is>
      </c>
      <c r="B549" t="inlineStr">
        <is>
          <t>2020-2021</t>
        </is>
      </c>
      <c r="C549" t="inlineStr">
        <is>
          <t>Package no C and D/50 Cleaning, Desilting and Maintenance Of All City Drains In Guwahati City For The Year 2020-21</t>
        </is>
      </c>
      <c r="D549" t="inlineStr">
        <is>
          <t>Works</t>
        </is>
      </c>
      <c r="E549" t="inlineStr">
        <is>
          <t>Miscellaneous Works</t>
        </is>
      </c>
      <c r="F549" t="inlineStr">
        <is>
          <t>Guwahati Municipal Corporation</t>
        </is>
      </c>
      <c r="G549" t="inlineStr">
        <is>
          <t>27022139</t>
        </is>
      </c>
      <c r="H549" t="inlineStr">
        <is>
          <t>2021-01-30 14:00:00</t>
        </is>
      </c>
      <c r="I549" t="inlineStr">
        <is>
          <t>Technical Evaluation</t>
        </is>
      </c>
      <c r="J549" t="n">
        <v>8</v>
      </c>
      <c r="K549" t="inlineStr">
        <is>
          <t>Water, Sanitation &amp; Environmental Services</t>
        </is>
      </c>
      <c r="L549" t="inlineStr">
        <is>
          <t>TITLE_KEYWORD_CANDIDATE</t>
        </is>
      </c>
      <c r="M549" t="inlineStr">
        <is>
          <t>Title concerns drainage, sewage, waste treatment or environmental services; verify notice.</t>
        </is>
      </c>
      <c r="N549" t="inlineStr">
        <is>
          <t>YES</t>
        </is>
      </c>
      <c r="O549" t="inlineStr">
        <is>
          <t>TITLE_KEYWORD_CANDIDATE: verify title-based match against notice</t>
        </is>
      </c>
      <c r="P549" t="inlineStr"/>
      <c r="Q549" t="inlineStr"/>
      <c r="R549" t="inlineStr"/>
    </row>
    <row r="550">
      <c r="A550" t="inlineStr">
        <is>
          <t>ocds-kjhdrl-2021_GMC_20452_51</t>
        </is>
      </c>
      <c r="B550" t="inlineStr">
        <is>
          <t>2020-2021</t>
        </is>
      </c>
      <c r="C550" t="inlineStr">
        <is>
          <t>Package no C and D/51 Cleaning, Desilting and Maintenance Of All City Drains In Guwahati City For The Year 2020-21</t>
        </is>
      </c>
      <c r="D550" t="inlineStr">
        <is>
          <t>Works</t>
        </is>
      </c>
      <c r="E550" t="inlineStr">
        <is>
          <t>Miscellaneous Works</t>
        </is>
      </c>
      <c r="F550" t="inlineStr">
        <is>
          <t>Guwahati Municipal Corporation</t>
        </is>
      </c>
      <c r="G550" t="inlineStr">
        <is>
          <t>23935381</t>
        </is>
      </c>
      <c r="H550" t="inlineStr">
        <is>
          <t>2021-01-30 14:00:00</t>
        </is>
      </c>
      <c r="I550" t="inlineStr">
        <is>
          <t>Technical Bid Opening</t>
        </is>
      </c>
      <c r="J550" t="n">
        <v>6</v>
      </c>
      <c r="K550" t="inlineStr">
        <is>
          <t>Water, Sanitation &amp; Environmental Services</t>
        </is>
      </c>
      <c r="L550" t="inlineStr">
        <is>
          <t>TITLE_KEYWORD_CANDIDATE</t>
        </is>
      </c>
      <c r="M550" t="inlineStr">
        <is>
          <t>Title concerns drainage, sewage, waste treatment or environmental services; verify notice.</t>
        </is>
      </c>
      <c r="N550" t="inlineStr">
        <is>
          <t>YES</t>
        </is>
      </c>
      <c r="O550" t="inlineStr">
        <is>
          <t>TITLE_KEYWORD_CANDIDATE: verify title-based match against notice</t>
        </is>
      </c>
      <c r="P550" t="inlineStr"/>
      <c r="Q550" t="inlineStr"/>
      <c r="R550" t="inlineStr"/>
    </row>
    <row r="551">
      <c r="A551" t="inlineStr">
        <is>
          <t>ocds-kjhdrl-2021_GMC_20452_52</t>
        </is>
      </c>
      <c r="B551" t="inlineStr">
        <is>
          <t>2020-2021</t>
        </is>
      </c>
      <c r="C551" t="inlineStr">
        <is>
          <t>Package no C and D/52 Cleaning, Desilting and Maintenance Of All City Drains In Guwahati City For The Year 2020-21</t>
        </is>
      </c>
      <c r="D551" t="inlineStr">
        <is>
          <t>Works</t>
        </is>
      </c>
      <c r="E551" t="inlineStr">
        <is>
          <t>Miscellaneous Works</t>
        </is>
      </c>
      <c r="F551" t="inlineStr">
        <is>
          <t>Guwahati Municipal Corporation</t>
        </is>
      </c>
      <c r="G551" t="inlineStr">
        <is>
          <t>19010715</t>
        </is>
      </c>
      <c r="H551" t="inlineStr">
        <is>
          <t>2021-01-30 14:00:00</t>
        </is>
      </c>
      <c r="I551" t="inlineStr">
        <is>
          <t>Technical Bid Opening</t>
        </is>
      </c>
      <c r="J551" t="n">
        <v>9</v>
      </c>
      <c r="K551" t="inlineStr">
        <is>
          <t>Water, Sanitation &amp; Environmental Services</t>
        </is>
      </c>
      <c r="L551" t="inlineStr">
        <is>
          <t>TITLE_KEYWORD_CANDIDATE</t>
        </is>
      </c>
      <c r="M551" t="inlineStr">
        <is>
          <t>Title concerns drainage, sewage, waste treatment or environmental services; verify notice.</t>
        </is>
      </c>
      <c r="N551" t="inlineStr">
        <is>
          <t>YES</t>
        </is>
      </c>
      <c r="O551" t="inlineStr">
        <is>
          <t>TITLE_KEYWORD_CANDIDATE: verify title-based match against notice</t>
        </is>
      </c>
      <c r="P551" t="inlineStr"/>
      <c r="Q551" t="inlineStr"/>
      <c r="R551" t="inlineStr"/>
    </row>
    <row r="552">
      <c r="A552" t="inlineStr">
        <is>
          <t>ocds-kjhdrl-2021_GMC_20452_53</t>
        </is>
      </c>
      <c r="B552" t="inlineStr">
        <is>
          <t>2020-2021</t>
        </is>
      </c>
      <c r="C552" t="inlineStr">
        <is>
          <t>Package no C and D/53 Cleaning, Desilting and Maintenance Of All City Drains In Guwahati City For The Year 2020-21</t>
        </is>
      </c>
      <c r="D552" t="inlineStr">
        <is>
          <t>Works</t>
        </is>
      </c>
      <c r="E552" t="inlineStr">
        <is>
          <t>Miscellaneous Works</t>
        </is>
      </c>
      <c r="F552" t="inlineStr">
        <is>
          <t>Guwahati Municipal Corporation</t>
        </is>
      </c>
      <c r="G552" t="inlineStr">
        <is>
          <t>18547269</t>
        </is>
      </c>
      <c r="H552" t="inlineStr">
        <is>
          <t>2021-01-30 14:00:00</t>
        </is>
      </c>
      <c r="I552" t="inlineStr">
        <is>
          <t>Technical Bid Opening</t>
        </is>
      </c>
      <c r="J552" t="n">
        <v>6</v>
      </c>
      <c r="K552" t="inlineStr">
        <is>
          <t>Water, Sanitation &amp; Environmental Services</t>
        </is>
      </c>
      <c r="L552" t="inlineStr">
        <is>
          <t>TITLE_KEYWORD_CANDIDATE</t>
        </is>
      </c>
      <c r="M552" t="inlineStr">
        <is>
          <t>Title concerns drainage, sewage, waste treatment or environmental services; verify notice.</t>
        </is>
      </c>
      <c r="N552" t="inlineStr">
        <is>
          <t>YES</t>
        </is>
      </c>
      <c r="O552" t="inlineStr">
        <is>
          <t>TITLE_KEYWORD_CANDIDATE: verify title-based match against notice</t>
        </is>
      </c>
      <c r="P552" t="inlineStr"/>
      <c r="Q552" t="inlineStr"/>
      <c r="R552" t="inlineStr"/>
    </row>
    <row r="553">
      <c r="A553" t="inlineStr">
        <is>
          <t>ocds-kjhdrl-2021_GMC_20452_54</t>
        </is>
      </c>
      <c r="B553" t="inlineStr">
        <is>
          <t>2020-2021</t>
        </is>
      </c>
      <c r="C553" t="inlineStr">
        <is>
          <t>Package no C and D/54 Cleaning, Desilting and Maintenance Of All City Drains In Guwahati City For The Year 2020-21</t>
        </is>
      </c>
      <c r="D553" t="inlineStr">
        <is>
          <t>Works</t>
        </is>
      </c>
      <c r="E553" t="inlineStr">
        <is>
          <t>Miscellaneous Works</t>
        </is>
      </c>
      <c r="F553" t="inlineStr">
        <is>
          <t>Guwahati Municipal Corporation</t>
        </is>
      </c>
      <c r="G553" t="inlineStr">
        <is>
          <t>10690111</t>
        </is>
      </c>
      <c r="H553" t="inlineStr">
        <is>
          <t>2021-01-30 14:00:00</t>
        </is>
      </c>
      <c r="I553" t="inlineStr">
        <is>
          <t>Technical Bid Opening</t>
        </is>
      </c>
      <c r="J553" t="n">
        <v>6</v>
      </c>
      <c r="K553" t="inlineStr">
        <is>
          <t>Water, Sanitation &amp; Environmental Services</t>
        </is>
      </c>
      <c r="L553" t="inlineStr">
        <is>
          <t>TITLE_KEYWORD_CANDIDATE</t>
        </is>
      </c>
      <c r="M553" t="inlineStr">
        <is>
          <t>Title concerns drainage, sewage, waste treatment or environmental services; verify notice.</t>
        </is>
      </c>
      <c r="N553" t="inlineStr">
        <is>
          <t>YES</t>
        </is>
      </c>
      <c r="O553" t="inlineStr">
        <is>
          <t>TITLE_KEYWORD_CANDIDATE: verify title-based match against notice</t>
        </is>
      </c>
      <c r="P553" t="inlineStr"/>
      <c r="Q553" t="inlineStr"/>
      <c r="R553" t="inlineStr"/>
    </row>
    <row r="554">
      <c r="A554" t="inlineStr">
        <is>
          <t>ocds-kjhdrl-2021_GMC_20452_55</t>
        </is>
      </c>
      <c r="B554" t="inlineStr">
        <is>
          <t>2020-2021</t>
        </is>
      </c>
      <c r="C554" t="inlineStr">
        <is>
          <t>Package no C and D/55 Cleaning, Desilting and Maintenance Of All City Drains In Guwahati City For The Year 2020-21</t>
        </is>
      </c>
      <c r="D554" t="inlineStr">
        <is>
          <t>Works</t>
        </is>
      </c>
      <c r="E554" t="inlineStr">
        <is>
          <t>Miscellaneous Works</t>
        </is>
      </c>
      <c r="F554" t="inlineStr">
        <is>
          <t>Guwahati Municipal Corporation</t>
        </is>
      </c>
      <c r="G554" t="inlineStr">
        <is>
          <t>22281875</t>
        </is>
      </c>
      <c r="H554" t="inlineStr">
        <is>
          <t>2021-01-30 14:00:00</t>
        </is>
      </c>
      <c r="I554" t="inlineStr">
        <is>
          <t>Technical Bid Opening</t>
        </is>
      </c>
      <c r="J554" t="n">
        <v>9</v>
      </c>
      <c r="K554" t="inlineStr">
        <is>
          <t>Water, Sanitation &amp; Environmental Services</t>
        </is>
      </c>
      <c r="L554" t="inlineStr">
        <is>
          <t>TITLE_KEYWORD_CANDIDATE</t>
        </is>
      </c>
      <c r="M554" t="inlineStr">
        <is>
          <t>Title concerns drainage, sewage, waste treatment or environmental services; verify notice.</t>
        </is>
      </c>
      <c r="N554" t="inlineStr">
        <is>
          <t>YES</t>
        </is>
      </c>
      <c r="O554" t="inlineStr">
        <is>
          <t>TITLE_KEYWORD_CANDIDATE: verify title-based match against notice</t>
        </is>
      </c>
      <c r="P554" t="inlineStr"/>
      <c r="Q554" t="inlineStr"/>
      <c r="R554" t="inlineStr"/>
    </row>
    <row r="555">
      <c r="A555" t="inlineStr">
        <is>
          <t>ocds-kjhdrl-2021_GMC_20452_56</t>
        </is>
      </c>
      <c r="B555" t="inlineStr">
        <is>
          <t>2020-2021</t>
        </is>
      </c>
      <c r="C555" t="inlineStr">
        <is>
          <t>Package no C and D/56 Cleaning, Desilting and Maintenance Of All City Drains In Guwahati City For The Year 2020-21</t>
        </is>
      </c>
      <c r="D555" t="inlineStr">
        <is>
          <t>Works</t>
        </is>
      </c>
      <c r="E555" t="inlineStr">
        <is>
          <t>Miscellaneous Works</t>
        </is>
      </c>
      <c r="F555" t="inlineStr">
        <is>
          <t>Guwahati Municipal Corporation</t>
        </is>
      </c>
      <c r="G555" t="inlineStr">
        <is>
          <t>21975922</t>
        </is>
      </c>
      <c r="H555" t="inlineStr">
        <is>
          <t>2021-01-30 14:00:00</t>
        </is>
      </c>
      <c r="I555" t="inlineStr">
        <is>
          <t>Technical Bid Opening</t>
        </is>
      </c>
      <c r="J555" t="n">
        <v>7</v>
      </c>
      <c r="K555" t="inlineStr">
        <is>
          <t>Water, Sanitation &amp; Environmental Services</t>
        </is>
      </c>
      <c r="L555" t="inlineStr">
        <is>
          <t>TITLE_KEYWORD_CANDIDATE</t>
        </is>
      </c>
      <c r="M555" t="inlineStr">
        <is>
          <t>Title concerns drainage, sewage, waste treatment or environmental services; verify notice.</t>
        </is>
      </c>
      <c r="N555" t="inlineStr">
        <is>
          <t>YES</t>
        </is>
      </c>
      <c r="O555" t="inlineStr">
        <is>
          <t>TITLE_KEYWORD_CANDIDATE: verify title-based match against notice</t>
        </is>
      </c>
      <c r="P555" t="inlineStr"/>
      <c r="Q555" t="inlineStr"/>
      <c r="R555" t="inlineStr"/>
    </row>
    <row r="556">
      <c r="A556" t="inlineStr">
        <is>
          <t>ocds-kjhdrl-2021_GMC_20452_57</t>
        </is>
      </c>
      <c r="B556" t="inlineStr">
        <is>
          <t>2020-2021</t>
        </is>
      </c>
      <c r="C556" t="inlineStr">
        <is>
          <t>Package no C and D/57 Cleaning, Desilting and Maintenance Of All City Drains In Guwahati City For The Year 2020-21</t>
        </is>
      </c>
      <c r="D556" t="inlineStr">
        <is>
          <t>Works</t>
        </is>
      </c>
      <c r="E556" t="inlineStr">
        <is>
          <t>Miscellaneous Works</t>
        </is>
      </c>
      <c r="F556" t="inlineStr">
        <is>
          <t>Guwahati Municipal Corporation</t>
        </is>
      </c>
      <c r="G556" t="inlineStr">
        <is>
          <t>14419307</t>
        </is>
      </c>
      <c r="H556" t="inlineStr">
        <is>
          <t>2021-01-30 14:00:00</t>
        </is>
      </c>
      <c r="I556" t="inlineStr">
        <is>
          <t>Technical Bid Opening</t>
        </is>
      </c>
      <c r="J556" t="n">
        <v>4</v>
      </c>
      <c r="K556" t="inlineStr">
        <is>
          <t>Water, Sanitation &amp; Environmental Services</t>
        </is>
      </c>
      <c r="L556" t="inlineStr">
        <is>
          <t>TITLE_KEYWORD_CANDIDATE</t>
        </is>
      </c>
      <c r="M556" t="inlineStr">
        <is>
          <t>Title concerns drainage, sewage, waste treatment or environmental services; verify notice.</t>
        </is>
      </c>
      <c r="N556" t="inlineStr">
        <is>
          <t>YES</t>
        </is>
      </c>
      <c r="O556" t="inlineStr">
        <is>
          <t>TITLE_KEYWORD_CANDIDATE: verify title-based match against notice</t>
        </is>
      </c>
      <c r="P556" t="inlineStr"/>
      <c r="Q556" t="inlineStr"/>
      <c r="R556" t="inlineStr"/>
    </row>
    <row r="557">
      <c r="A557" t="inlineStr">
        <is>
          <t>ocds-kjhdrl-2021_GMC_20452_58</t>
        </is>
      </c>
      <c r="B557" t="inlineStr">
        <is>
          <t>2020-2021</t>
        </is>
      </c>
      <c r="C557" t="inlineStr">
        <is>
          <t>Package no C and D/58 Cleaning, Desilting and Maintenance Of All City Drains In Guwahati City For The Year 2020-21</t>
        </is>
      </c>
      <c r="D557" t="inlineStr">
        <is>
          <t>Works</t>
        </is>
      </c>
      <c r="E557" t="inlineStr">
        <is>
          <t>Miscellaneous Works</t>
        </is>
      </c>
      <c r="F557" t="inlineStr">
        <is>
          <t>Guwahati Municipal Corporation</t>
        </is>
      </c>
      <c r="G557" t="inlineStr">
        <is>
          <t>19975248</t>
        </is>
      </c>
      <c r="H557" t="inlineStr">
        <is>
          <t>2021-01-30 14:00:00</t>
        </is>
      </c>
      <c r="I557" t="inlineStr">
        <is>
          <t>Technical Bid Opening</t>
        </is>
      </c>
      <c r="J557" t="n">
        <v>4</v>
      </c>
      <c r="K557" t="inlineStr">
        <is>
          <t>Water, Sanitation &amp; Environmental Services</t>
        </is>
      </c>
      <c r="L557" t="inlineStr">
        <is>
          <t>TITLE_KEYWORD_CANDIDATE</t>
        </is>
      </c>
      <c r="M557" t="inlineStr">
        <is>
          <t>Title concerns drainage, sewage, waste treatment or environmental services; verify notice.</t>
        </is>
      </c>
      <c r="N557" t="inlineStr">
        <is>
          <t>YES</t>
        </is>
      </c>
      <c r="O557" t="inlineStr">
        <is>
          <t>TITLE_KEYWORD_CANDIDATE: verify title-based match against notice</t>
        </is>
      </c>
      <c r="P557" t="inlineStr"/>
      <c r="Q557" t="inlineStr"/>
      <c r="R557" t="inlineStr"/>
    </row>
    <row r="558">
      <c r="A558" t="inlineStr">
        <is>
          <t>ocds-kjhdrl-2021_GMC_20452_59</t>
        </is>
      </c>
      <c r="B558" t="inlineStr">
        <is>
          <t>2020-2021</t>
        </is>
      </c>
      <c r="C558" t="inlineStr">
        <is>
          <t>Package no C and D/59 Cleaning, Desilting and Maintenance Of All City Drains In Guwahati City For The Year 2020-21</t>
        </is>
      </c>
      <c r="D558" t="inlineStr">
        <is>
          <t>Works</t>
        </is>
      </c>
      <c r="E558" t="inlineStr">
        <is>
          <t>Miscellaneous Works</t>
        </is>
      </c>
      <c r="F558" t="inlineStr">
        <is>
          <t>Guwahati Municipal Corporation</t>
        </is>
      </c>
      <c r="G558" t="inlineStr">
        <is>
          <t>14811815</t>
        </is>
      </c>
      <c r="H558" t="inlineStr">
        <is>
          <t>2021-01-30 14:00:00</t>
        </is>
      </c>
      <c r="I558" t="inlineStr">
        <is>
          <t>Technical Bid Opening</t>
        </is>
      </c>
      <c r="J558" t="n">
        <v>2</v>
      </c>
      <c r="K558" t="inlineStr">
        <is>
          <t>Water, Sanitation &amp; Environmental Services</t>
        </is>
      </c>
      <c r="L558" t="inlineStr">
        <is>
          <t>TITLE_KEYWORD_CANDIDATE</t>
        </is>
      </c>
      <c r="M558" t="inlineStr">
        <is>
          <t>Title concerns drainage, sewage, waste treatment or environmental services; verify notice.</t>
        </is>
      </c>
      <c r="N558" t="inlineStr">
        <is>
          <t>YES</t>
        </is>
      </c>
      <c r="O558" t="inlineStr">
        <is>
          <t>TITLE_KEYWORD_CANDIDATE: verify title-based match against notice</t>
        </is>
      </c>
      <c r="P558" t="inlineStr"/>
      <c r="Q558" t="inlineStr"/>
      <c r="R558" t="inlineStr"/>
    </row>
    <row r="559">
      <c r="A559" t="inlineStr">
        <is>
          <t>ocds-kjhdrl-2021_GMC_20452_6</t>
        </is>
      </c>
      <c r="B559" t="inlineStr">
        <is>
          <t>2020-2021</t>
        </is>
      </c>
      <c r="C559" t="inlineStr">
        <is>
          <t>Package no C and D/6 Cleaning, Desilting and Maintenance Of All City Drains In Guwahati City For The Year 2020-21</t>
        </is>
      </c>
      <c r="D559" t="inlineStr">
        <is>
          <t>Works</t>
        </is>
      </c>
      <c r="E559" t="inlineStr">
        <is>
          <t>Miscellaneous Works</t>
        </is>
      </c>
      <c r="F559" t="inlineStr">
        <is>
          <t>Guwahati Municipal Corporation</t>
        </is>
      </c>
      <c r="G559" t="inlineStr">
        <is>
          <t>16753095</t>
        </is>
      </c>
      <c r="H559" t="inlineStr">
        <is>
          <t>2021-01-30 14:00:00</t>
        </is>
      </c>
      <c r="I559" t="inlineStr">
        <is>
          <t>Technical Bid Opening</t>
        </is>
      </c>
      <c r="J559" t="n">
        <v>3</v>
      </c>
      <c r="K559" t="inlineStr">
        <is>
          <t>Water, Sanitation &amp; Environmental Services</t>
        </is>
      </c>
      <c r="L559" t="inlineStr">
        <is>
          <t>TITLE_KEYWORD_CANDIDATE</t>
        </is>
      </c>
      <c r="M559" t="inlineStr">
        <is>
          <t>Title concerns drainage, sewage, waste treatment or environmental services; verify notice.</t>
        </is>
      </c>
      <c r="N559" t="inlineStr">
        <is>
          <t>YES</t>
        </is>
      </c>
      <c r="O559" t="inlineStr">
        <is>
          <t>TITLE_KEYWORD_CANDIDATE: verify title-based match against notice</t>
        </is>
      </c>
      <c r="P559" t="inlineStr"/>
      <c r="Q559" t="inlineStr"/>
      <c r="R559" t="inlineStr"/>
    </row>
    <row r="560">
      <c r="A560" t="inlineStr">
        <is>
          <t>ocds-kjhdrl-2021_GMC_20452_60</t>
        </is>
      </c>
      <c r="B560" t="inlineStr">
        <is>
          <t>2020-2021</t>
        </is>
      </c>
      <c r="C560" t="inlineStr">
        <is>
          <t>Package no C and D/60 Cleaning, Desilting and Maintenance Of All City Drains In Guwahati City For The Year 2020-21</t>
        </is>
      </c>
      <c r="D560" t="inlineStr">
        <is>
          <t>Works</t>
        </is>
      </c>
      <c r="E560" t="inlineStr">
        <is>
          <t>Miscellaneous Works</t>
        </is>
      </c>
      <c r="F560" t="inlineStr">
        <is>
          <t>Guwahati Municipal Corporation</t>
        </is>
      </c>
      <c r="G560" t="inlineStr">
        <is>
          <t>10654339</t>
        </is>
      </c>
      <c r="H560" t="inlineStr">
        <is>
          <t>2021-01-30 14:00:00</t>
        </is>
      </c>
      <c r="I560" t="inlineStr">
        <is>
          <t>Technical Bid Opening</t>
        </is>
      </c>
      <c r="J560" t="n">
        <v>2</v>
      </c>
      <c r="K560" t="inlineStr">
        <is>
          <t>Water, Sanitation &amp; Environmental Services</t>
        </is>
      </c>
      <c r="L560" t="inlineStr">
        <is>
          <t>TITLE_KEYWORD_CANDIDATE</t>
        </is>
      </c>
      <c r="M560" t="inlineStr">
        <is>
          <t>Title concerns drainage, sewage, waste treatment or environmental services; verify notice.</t>
        </is>
      </c>
      <c r="N560" t="inlineStr">
        <is>
          <t>YES</t>
        </is>
      </c>
      <c r="O560" t="inlineStr">
        <is>
          <t>TITLE_KEYWORD_CANDIDATE: verify title-based match against notice</t>
        </is>
      </c>
      <c r="P560" t="inlineStr"/>
      <c r="Q560" t="inlineStr"/>
      <c r="R560" t="inlineStr"/>
    </row>
    <row r="561">
      <c r="A561" t="inlineStr">
        <is>
          <t>ocds-kjhdrl-2021_GMC_20452_61</t>
        </is>
      </c>
      <c r="B561" t="inlineStr">
        <is>
          <t>2020-2021</t>
        </is>
      </c>
      <c r="C561" t="inlineStr">
        <is>
          <t>Package no C and D/61 Cleaning, Desilting and Maintenance Of All City Drains In Guwahati City For The Year 2020-21</t>
        </is>
      </c>
      <c r="D561" t="inlineStr">
        <is>
          <t>Works</t>
        </is>
      </c>
      <c r="E561" t="inlineStr">
        <is>
          <t>Miscellaneous Works</t>
        </is>
      </c>
      <c r="F561" t="inlineStr">
        <is>
          <t>Guwahati Municipal Corporation</t>
        </is>
      </c>
      <c r="G561" t="inlineStr">
        <is>
          <t>15522535</t>
        </is>
      </c>
      <c r="H561" t="inlineStr">
        <is>
          <t>2021-01-30 14:00:00</t>
        </is>
      </c>
      <c r="I561" t="inlineStr">
        <is>
          <t>Technical Bid Opening</t>
        </is>
      </c>
      <c r="J561" t="n">
        <v>2</v>
      </c>
      <c r="K561" t="inlineStr">
        <is>
          <t>Water, Sanitation &amp; Environmental Services</t>
        </is>
      </c>
      <c r="L561" t="inlineStr">
        <is>
          <t>TITLE_KEYWORD_CANDIDATE</t>
        </is>
      </c>
      <c r="M561" t="inlineStr">
        <is>
          <t>Title concerns drainage, sewage, waste treatment or environmental services; verify notice.</t>
        </is>
      </c>
      <c r="N561" t="inlineStr">
        <is>
          <t>YES</t>
        </is>
      </c>
      <c r="O561" t="inlineStr">
        <is>
          <t>TITLE_KEYWORD_CANDIDATE: verify title-based match against notice</t>
        </is>
      </c>
      <c r="P561" t="inlineStr"/>
      <c r="Q561" t="inlineStr"/>
      <c r="R561" t="inlineStr"/>
    </row>
    <row r="562">
      <c r="A562" t="inlineStr">
        <is>
          <t>ocds-kjhdrl-2021_GMC_20452_62</t>
        </is>
      </c>
      <c r="B562" t="inlineStr">
        <is>
          <t>2020-2021</t>
        </is>
      </c>
      <c r="C562" t="inlineStr">
        <is>
          <t>Package no C and D/62 Cleaning, Desilting and Maintenance Of All City Drains In Guwahati City For The Year 2020-21</t>
        </is>
      </c>
      <c r="D562" t="inlineStr">
        <is>
          <t>Works</t>
        </is>
      </c>
      <c r="E562" t="inlineStr">
        <is>
          <t>Miscellaneous Works</t>
        </is>
      </c>
      <c r="F562" t="inlineStr">
        <is>
          <t>Guwahati Municipal Corporation</t>
        </is>
      </c>
      <c r="G562" t="inlineStr">
        <is>
          <t>13018379</t>
        </is>
      </c>
      <c r="H562" t="inlineStr">
        <is>
          <t>2021-01-30 14:00:00</t>
        </is>
      </c>
      <c r="I562" t="inlineStr">
        <is>
          <t>Technical Bid Opening</t>
        </is>
      </c>
      <c r="J562" t="n">
        <v>4</v>
      </c>
      <c r="K562" t="inlineStr">
        <is>
          <t>Water, Sanitation &amp; Environmental Services</t>
        </is>
      </c>
      <c r="L562" t="inlineStr">
        <is>
          <t>TITLE_KEYWORD_CANDIDATE</t>
        </is>
      </c>
      <c r="M562" t="inlineStr">
        <is>
          <t>Title concerns drainage, sewage, waste treatment or environmental services; verify notice.</t>
        </is>
      </c>
      <c r="N562" t="inlineStr">
        <is>
          <t>YES</t>
        </is>
      </c>
      <c r="O562" t="inlineStr">
        <is>
          <t>TITLE_KEYWORD_CANDIDATE: verify title-based match against notice</t>
        </is>
      </c>
      <c r="P562" t="inlineStr"/>
      <c r="Q562" t="inlineStr"/>
      <c r="R562" t="inlineStr"/>
    </row>
    <row r="563">
      <c r="A563" t="inlineStr">
        <is>
          <t>ocds-kjhdrl-2021_GMC_20452_63</t>
        </is>
      </c>
      <c r="B563" t="inlineStr">
        <is>
          <t>2020-2021</t>
        </is>
      </c>
      <c r="C563" t="inlineStr">
        <is>
          <t>Package no C and D/63 Cleaning, Desilting and Maintenance Of All City Drains In Guwahati City For The Year 2020-21</t>
        </is>
      </c>
      <c r="D563" t="inlineStr">
        <is>
          <t>Works</t>
        </is>
      </c>
      <c r="E563" t="inlineStr">
        <is>
          <t>Miscellaneous Works</t>
        </is>
      </c>
      <c r="F563" t="inlineStr">
        <is>
          <t>Guwahati Municipal Corporation</t>
        </is>
      </c>
      <c r="G563" t="inlineStr">
        <is>
          <t>22376602</t>
        </is>
      </c>
      <c r="H563" t="inlineStr">
        <is>
          <t>2021-01-30 14:00:00</t>
        </is>
      </c>
      <c r="I563" t="inlineStr">
        <is>
          <t>To be Opened</t>
        </is>
      </c>
      <c r="J563" t="n">
        <v>2</v>
      </c>
      <c r="K563" t="inlineStr">
        <is>
          <t>Water, Sanitation &amp; Environmental Services</t>
        </is>
      </c>
      <c r="L563" t="inlineStr">
        <is>
          <t>TITLE_KEYWORD_CANDIDATE</t>
        </is>
      </c>
      <c r="M563" t="inlineStr">
        <is>
          <t>Title concerns drainage, sewage, waste treatment or environmental services; verify notice.</t>
        </is>
      </c>
      <c r="N563" t="inlineStr">
        <is>
          <t>YES</t>
        </is>
      </c>
      <c r="O563" t="inlineStr">
        <is>
          <t>TITLE_KEYWORD_CANDIDATE: verify title-based match against notice</t>
        </is>
      </c>
      <c r="P563" t="inlineStr"/>
      <c r="Q563" t="inlineStr"/>
      <c r="R563" t="inlineStr"/>
    </row>
    <row r="564">
      <c r="A564" t="inlineStr">
        <is>
          <t>ocds-kjhdrl-2021_GMC_20452_64</t>
        </is>
      </c>
      <c r="B564" t="inlineStr">
        <is>
          <t>2020-2021</t>
        </is>
      </c>
      <c r="C564" t="inlineStr">
        <is>
          <t>Package no C and D/64 Cleaning, Desilting and Maintenance Of All City Drains In Guwahati City For The Year 2020-21</t>
        </is>
      </c>
      <c r="D564" t="inlineStr">
        <is>
          <t>Works</t>
        </is>
      </c>
      <c r="E564" t="inlineStr">
        <is>
          <t>Miscellaneous Works</t>
        </is>
      </c>
      <c r="F564" t="inlineStr">
        <is>
          <t>Guwahati Municipal Corporation</t>
        </is>
      </c>
      <c r="G564" t="inlineStr">
        <is>
          <t>60780013</t>
        </is>
      </c>
      <c r="H564" t="inlineStr">
        <is>
          <t>2021-01-30 14:00:00</t>
        </is>
      </c>
      <c r="I564" t="inlineStr">
        <is>
          <t>Technical Bid Opening</t>
        </is>
      </c>
      <c r="J564" t="n">
        <v>4</v>
      </c>
      <c r="K564" t="inlineStr">
        <is>
          <t>Water, Sanitation &amp; Environmental Services</t>
        </is>
      </c>
      <c r="L564" t="inlineStr">
        <is>
          <t>TITLE_KEYWORD_CANDIDATE</t>
        </is>
      </c>
      <c r="M564" t="inlineStr">
        <is>
          <t>Title concerns drainage, sewage, waste treatment or environmental services; verify notice.</t>
        </is>
      </c>
      <c r="N564" t="inlineStr">
        <is>
          <t>YES</t>
        </is>
      </c>
      <c r="O564" t="inlineStr">
        <is>
          <t>TITLE_KEYWORD_CANDIDATE: verify title-based match against notice</t>
        </is>
      </c>
      <c r="P564" t="inlineStr"/>
      <c r="Q564" t="inlineStr"/>
      <c r="R564" t="inlineStr"/>
    </row>
    <row r="565">
      <c r="A565" t="inlineStr">
        <is>
          <t>ocds-kjhdrl-2021_GMC_20452_65</t>
        </is>
      </c>
      <c r="B565" t="inlineStr">
        <is>
          <t>2020-2021</t>
        </is>
      </c>
      <c r="C565" t="inlineStr">
        <is>
          <t>Package no C and D/65 Cleaning, Desilting and Maintenance Of All City Drains In Guwahati City For The Year 2020-21</t>
        </is>
      </c>
      <c r="D565" t="inlineStr">
        <is>
          <t>Works</t>
        </is>
      </c>
      <c r="E565" t="inlineStr">
        <is>
          <t>Miscellaneous Works</t>
        </is>
      </c>
      <c r="F565" t="inlineStr">
        <is>
          <t>Guwahati Municipal Corporation</t>
        </is>
      </c>
      <c r="G565" t="inlineStr">
        <is>
          <t>78187070</t>
        </is>
      </c>
      <c r="H565" t="inlineStr">
        <is>
          <t>2021-01-30 14:00:00</t>
        </is>
      </c>
      <c r="I565" t="inlineStr">
        <is>
          <t>Technical Bid Opening</t>
        </is>
      </c>
      <c r="J565" t="n">
        <v>6</v>
      </c>
      <c r="K565" t="inlineStr">
        <is>
          <t>Water, Sanitation &amp; Environmental Services</t>
        </is>
      </c>
      <c r="L565" t="inlineStr">
        <is>
          <t>TITLE_KEYWORD_CANDIDATE</t>
        </is>
      </c>
      <c r="M565" t="inlineStr">
        <is>
          <t>Title concerns drainage, sewage, waste treatment or environmental services; verify notice.</t>
        </is>
      </c>
      <c r="N565" t="inlineStr">
        <is>
          <t>YES</t>
        </is>
      </c>
      <c r="O565" t="inlineStr">
        <is>
          <t>TITLE_KEYWORD_CANDIDATE: verify title-based match against notice</t>
        </is>
      </c>
      <c r="P565" t="inlineStr"/>
      <c r="Q565" t="inlineStr"/>
      <c r="R565" t="inlineStr"/>
    </row>
    <row r="566">
      <c r="A566" t="inlineStr">
        <is>
          <t>ocds-kjhdrl-2021_GMC_20452_66</t>
        </is>
      </c>
      <c r="B566" t="inlineStr">
        <is>
          <t>2020-2021</t>
        </is>
      </c>
      <c r="C566" t="inlineStr">
        <is>
          <t>Package no C and D/66 Cleaning, Desilting and Maintenance Of All City Drains In Guwahati City For The Year 2020-21</t>
        </is>
      </c>
      <c r="D566" t="inlineStr">
        <is>
          <t>Works</t>
        </is>
      </c>
      <c r="E566" t="inlineStr">
        <is>
          <t>Miscellaneous Works</t>
        </is>
      </c>
      <c r="F566" t="inlineStr">
        <is>
          <t>Guwahati Municipal Corporation</t>
        </is>
      </c>
      <c r="G566" t="inlineStr">
        <is>
          <t>19056375</t>
        </is>
      </c>
      <c r="H566" t="inlineStr">
        <is>
          <t>2021-01-30 14:00:00</t>
        </is>
      </c>
      <c r="I566" t="inlineStr">
        <is>
          <t>Technical Bid Opening</t>
        </is>
      </c>
      <c r="J566" t="n">
        <v>6</v>
      </c>
      <c r="K566" t="inlineStr">
        <is>
          <t>Water, Sanitation &amp; Environmental Services</t>
        </is>
      </c>
      <c r="L566" t="inlineStr">
        <is>
          <t>TITLE_KEYWORD_CANDIDATE</t>
        </is>
      </c>
      <c r="M566" t="inlineStr">
        <is>
          <t>Title concerns drainage, sewage, waste treatment or environmental services; verify notice.</t>
        </is>
      </c>
      <c r="N566" t="inlineStr">
        <is>
          <t>YES</t>
        </is>
      </c>
      <c r="O566" t="inlineStr">
        <is>
          <t>TITLE_KEYWORD_CANDIDATE: verify title-based match against notice</t>
        </is>
      </c>
      <c r="P566" t="inlineStr"/>
      <c r="Q566" t="inlineStr"/>
      <c r="R566" t="inlineStr"/>
    </row>
    <row r="567">
      <c r="A567" t="inlineStr">
        <is>
          <t>ocds-kjhdrl-2021_GMC_20452_67</t>
        </is>
      </c>
      <c r="B567" t="inlineStr">
        <is>
          <t>2020-2021</t>
        </is>
      </c>
      <c r="C567" t="inlineStr">
        <is>
          <t>Package no C and D/67 Cleaning, Desilting and Maintenance Of All City Drains In Guwahati City For The Year 2020-21</t>
        </is>
      </c>
      <c r="D567" t="inlineStr">
        <is>
          <t>Works</t>
        </is>
      </c>
      <c r="E567" t="inlineStr">
        <is>
          <t>Miscellaneous Works</t>
        </is>
      </c>
      <c r="F567" t="inlineStr">
        <is>
          <t>Guwahati Municipal Corporation</t>
        </is>
      </c>
      <c r="G567" t="inlineStr">
        <is>
          <t>7729050</t>
        </is>
      </c>
      <c r="H567" t="inlineStr">
        <is>
          <t>2021-01-30 14:00:00</t>
        </is>
      </c>
      <c r="I567" t="inlineStr">
        <is>
          <t>Technical Bid Opening</t>
        </is>
      </c>
      <c r="J567" t="n">
        <v>6</v>
      </c>
      <c r="K567" t="inlineStr">
        <is>
          <t>Water, Sanitation &amp; Environmental Services</t>
        </is>
      </c>
      <c r="L567" t="inlineStr">
        <is>
          <t>TITLE_KEYWORD_CANDIDATE</t>
        </is>
      </c>
      <c r="M567" t="inlineStr">
        <is>
          <t>Title concerns drainage, sewage, waste treatment or environmental services; verify notice.</t>
        </is>
      </c>
      <c r="N567" t="inlineStr">
        <is>
          <t>YES</t>
        </is>
      </c>
      <c r="O567" t="inlineStr">
        <is>
          <t>TITLE_KEYWORD_CANDIDATE: verify title-based match against notice</t>
        </is>
      </c>
      <c r="P567" t="inlineStr"/>
      <c r="Q567" t="inlineStr"/>
      <c r="R567" t="inlineStr"/>
    </row>
    <row r="568">
      <c r="A568" t="inlineStr">
        <is>
          <t>ocds-kjhdrl-2021_GMC_20452_68</t>
        </is>
      </c>
      <c r="B568" t="inlineStr">
        <is>
          <t>2020-2021</t>
        </is>
      </c>
      <c r="C568" t="inlineStr">
        <is>
          <t>Package no C and D/68 Cleaning, Desilting and Maintenance Of All City Drains In Guwahati City For The Year 2020-21</t>
        </is>
      </c>
      <c r="D568" t="inlineStr">
        <is>
          <t>Works</t>
        </is>
      </c>
      <c r="E568" t="inlineStr">
        <is>
          <t>Miscellaneous Works</t>
        </is>
      </c>
      <c r="F568" t="inlineStr">
        <is>
          <t>Guwahati Municipal Corporation</t>
        </is>
      </c>
      <c r="G568" t="inlineStr">
        <is>
          <t>12281114</t>
        </is>
      </c>
      <c r="H568" t="inlineStr">
        <is>
          <t>2021-01-30 14:00:00</t>
        </is>
      </c>
      <c r="I568" t="inlineStr">
        <is>
          <t>Technical Bid Opening</t>
        </is>
      </c>
      <c r="J568" t="n">
        <v>2</v>
      </c>
      <c r="K568" t="inlineStr">
        <is>
          <t>Water, Sanitation &amp; Environmental Services</t>
        </is>
      </c>
      <c r="L568" t="inlineStr">
        <is>
          <t>TITLE_KEYWORD_CANDIDATE</t>
        </is>
      </c>
      <c r="M568" t="inlineStr">
        <is>
          <t>Title concerns drainage, sewage, waste treatment or environmental services; verify notice.</t>
        </is>
      </c>
      <c r="N568" t="inlineStr">
        <is>
          <t>YES</t>
        </is>
      </c>
      <c r="O568" t="inlineStr">
        <is>
          <t>TITLE_KEYWORD_CANDIDATE: verify title-based match against notice</t>
        </is>
      </c>
      <c r="P568" t="inlineStr"/>
      <c r="Q568" t="inlineStr"/>
      <c r="R568" t="inlineStr"/>
    </row>
    <row r="569">
      <c r="A569" t="inlineStr">
        <is>
          <t>ocds-kjhdrl-2021_GMC_20452_69</t>
        </is>
      </c>
      <c r="B569" t="inlineStr">
        <is>
          <t>2020-2021</t>
        </is>
      </c>
      <c r="C569" t="inlineStr">
        <is>
          <t>Package no C and D/69 Cleaning, Desilting and Maintenance Of All City Drains In Guwahati City For The Year 2020-21</t>
        </is>
      </c>
      <c r="D569" t="inlineStr">
        <is>
          <t>Works</t>
        </is>
      </c>
      <c r="E569" t="inlineStr">
        <is>
          <t>Miscellaneous Works</t>
        </is>
      </c>
      <c r="F569" t="inlineStr">
        <is>
          <t>Guwahati Municipal Corporation</t>
        </is>
      </c>
      <c r="G569" t="inlineStr">
        <is>
          <t>12827236</t>
        </is>
      </c>
      <c r="H569" t="inlineStr">
        <is>
          <t>2021-01-30 14:00:00</t>
        </is>
      </c>
      <c r="I569" t="inlineStr">
        <is>
          <t>Technical Bid Opening</t>
        </is>
      </c>
      <c r="J569" t="n">
        <v>2</v>
      </c>
      <c r="K569" t="inlineStr">
        <is>
          <t>Water, Sanitation &amp; Environmental Services</t>
        </is>
      </c>
      <c r="L569" t="inlineStr">
        <is>
          <t>TITLE_KEYWORD_CANDIDATE</t>
        </is>
      </c>
      <c r="M569" t="inlineStr">
        <is>
          <t>Title concerns drainage, sewage, waste treatment or environmental services; verify notice.</t>
        </is>
      </c>
      <c r="N569" t="inlineStr">
        <is>
          <t>YES</t>
        </is>
      </c>
      <c r="O569" t="inlineStr">
        <is>
          <t>TITLE_KEYWORD_CANDIDATE: verify title-based match against notice</t>
        </is>
      </c>
      <c r="P569" t="inlineStr"/>
      <c r="Q569" t="inlineStr"/>
      <c r="R569" t="inlineStr"/>
    </row>
    <row r="570">
      <c r="A570" t="inlineStr">
        <is>
          <t>ocds-kjhdrl-2021_GMC_20452_7</t>
        </is>
      </c>
      <c r="B570" t="inlineStr">
        <is>
          <t>2020-2021</t>
        </is>
      </c>
      <c r="C570" t="inlineStr">
        <is>
          <t>Package no C and D/7 Cleaning, Desilting and Maintenance Of All City Drains In Guwahati City For The Year 2020-21</t>
        </is>
      </c>
      <c r="D570" t="inlineStr">
        <is>
          <t>Works</t>
        </is>
      </c>
      <c r="E570" t="inlineStr">
        <is>
          <t>Miscellaneous Works</t>
        </is>
      </c>
      <c r="F570" t="inlineStr">
        <is>
          <t>Guwahati Municipal Corporation</t>
        </is>
      </c>
      <c r="G570" t="inlineStr">
        <is>
          <t>22890571</t>
        </is>
      </c>
      <c r="H570" t="inlineStr">
        <is>
          <t>2021-01-30 14:00:00</t>
        </is>
      </c>
      <c r="I570" t="inlineStr">
        <is>
          <t>Technical Bid Opening</t>
        </is>
      </c>
      <c r="J570" t="n">
        <v>5</v>
      </c>
      <c r="K570" t="inlineStr">
        <is>
          <t>Water, Sanitation &amp; Environmental Services</t>
        </is>
      </c>
      <c r="L570" t="inlineStr">
        <is>
          <t>TITLE_KEYWORD_CANDIDATE</t>
        </is>
      </c>
      <c r="M570" t="inlineStr">
        <is>
          <t>Title concerns drainage, sewage, waste treatment or environmental services; verify notice.</t>
        </is>
      </c>
      <c r="N570" t="inlineStr">
        <is>
          <t>YES</t>
        </is>
      </c>
      <c r="O570" t="inlineStr">
        <is>
          <t>TITLE_KEYWORD_CANDIDATE: verify title-based match against notice</t>
        </is>
      </c>
      <c r="P570" t="inlineStr"/>
      <c r="Q570" t="inlineStr"/>
      <c r="R570" t="inlineStr"/>
    </row>
    <row r="571">
      <c r="A571" t="inlineStr">
        <is>
          <t>ocds-kjhdrl-2021_GMC_20452_70</t>
        </is>
      </c>
      <c r="B571" t="inlineStr">
        <is>
          <t>2020-2021</t>
        </is>
      </c>
      <c r="C571" t="inlineStr">
        <is>
          <t>Package no C and D/70 Cleaning, Desilting and Maintenance Of All City Drains In Guwahati City For The Year 2020-21</t>
        </is>
      </c>
      <c r="D571" t="inlineStr">
        <is>
          <t>Works</t>
        </is>
      </c>
      <c r="E571" t="inlineStr">
        <is>
          <t>Miscellaneous Works</t>
        </is>
      </c>
      <c r="F571" t="inlineStr">
        <is>
          <t>Guwahati Municipal Corporation</t>
        </is>
      </c>
      <c r="G571" t="inlineStr">
        <is>
          <t>32765555</t>
        </is>
      </c>
      <c r="H571" t="inlineStr">
        <is>
          <t>2021-01-30 14:00:00</t>
        </is>
      </c>
      <c r="I571" t="inlineStr">
        <is>
          <t>Technical Evaluation</t>
        </is>
      </c>
      <c r="J571" t="n">
        <v>4</v>
      </c>
      <c r="K571" t="inlineStr">
        <is>
          <t>Water, Sanitation &amp; Environmental Services</t>
        </is>
      </c>
      <c r="L571" t="inlineStr">
        <is>
          <t>TITLE_KEYWORD_CANDIDATE</t>
        </is>
      </c>
      <c r="M571" t="inlineStr">
        <is>
          <t>Title concerns drainage, sewage, waste treatment or environmental services; verify notice.</t>
        </is>
      </c>
      <c r="N571" t="inlineStr">
        <is>
          <t>YES</t>
        </is>
      </c>
      <c r="O571" t="inlineStr">
        <is>
          <t>TITLE_KEYWORD_CANDIDATE: verify title-based match against notice</t>
        </is>
      </c>
      <c r="P571" t="inlineStr"/>
      <c r="Q571" t="inlineStr"/>
      <c r="R571" t="inlineStr"/>
    </row>
    <row r="572">
      <c r="A572" t="inlineStr">
        <is>
          <t>ocds-kjhdrl-2021_GMC_20452_71</t>
        </is>
      </c>
      <c r="B572" t="inlineStr">
        <is>
          <t>2020-2021</t>
        </is>
      </c>
      <c r="C572" t="inlineStr">
        <is>
          <t>Package no C and D/71 Cleaning, Desilting and Maintenance Of All City Drains In Guwahati City For The Year 2020-21</t>
        </is>
      </c>
      <c r="D572" t="inlineStr">
        <is>
          <t>Works</t>
        </is>
      </c>
      <c r="E572" t="inlineStr">
        <is>
          <t>Miscellaneous Works</t>
        </is>
      </c>
      <c r="F572" t="inlineStr">
        <is>
          <t>Guwahati Municipal Corporation</t>
        </is>
      </c>
      <c r="G572" t="inlineStr">
        <is>
          <t>39782665</t>
        </is>
      </c>
      <c r="H572" t="inlineStr">
        <is>
          <t>2021-01-30 14:00:00</t>
        </is>
      </c>
      <c r="I572" t="inlineStr">
        <is>
          <t>Technical Evaluation</t>
        </is>
      </c>
      <c r="J572" t="n">
        <v>2</v>
      </c>
      <c r="K572" t="inlineStr">
        <is>
          <t>Water, Sanitation &amp; Environmental Services</t>
        </is>
      </c>
      <c r="L572" t="inlineStr">
        <is>
          <t>TITLE_KEYWORD_CANDIDATE</t>
        </is>
      </c>
      <c r="M572" t="inlineStr">
        <is>
          <t>Title concerns drainage, sewage, waste treatment or environmental services; verify notice.</t>
        </is>
      </c>
      <c r="N572" t="inlineStr">
        <is>
          <t>YES</t>
        </is>
      </c>
      <c r="O572" t="inlineStr">
        <is>
          <t>TITLE_KEYWORD_CANDIDATE: verify title-based match against notice</t>
        </is>
      </c>
      <c r="P572" t="inlineStr"/>
      <c r="Q572" t="inlineStr"/>
      <c r="R572" t="inlineStr"/>
    </row>
    <row r="573">
      <c r="A573" t="inlineStr">
        <is>
          <t>ocds-kjhdrl-2021_GMC_20452_8</t>
        </is>
      </c>
      <c r="B573" t="inlineStr">
        <is>
          <t>2020-2021</t>
        </is>
      </c>
      <c r="C573" t="inlineStr">
        <is>
          <t>Package no C and D/8 Cleaning, Desilting and Maintenance Of All City Drains In Guwahati City For The Year 2020-21</t>
        </is>
      </c>
      <c r="D573" t="inlineStr">
        <is>
          <t>Works</t>
        </is>
      </c>
      <c r="E573" t="inlineStr">
        <is>
          <t>Miscellaneous Works</t>
        </is>
      </c>
      <c r="F573" t="inlineStr">
        <is>
          <t>Guwahati Municipal Corporation</t>
        </is>
      </c>
      <c r="G573" t="inlineStr">
        <is>
          <t>19025619</t>
        </is>
      </c>
      <c r="H573" t="inlineStr">
        <is>
          <t>2021-01-30 14:00:00</t>
        </is>
      </c>
      <c r="I573" t="inlineStr">
        <is>
          <t>Technical Bid Opening</t>
        </is>
      </c>
      <c r="J573" t="n">
        <v>3</v>
      </c>
      <c r="K573" t="inlineStr">
        <is>
          <t>Water, Sanitation &amp; Environmental Services</t>
        </is>
      </c>
      <c r="L573" t="inlineStr">
        <is>
          <t>TITLE_KEYWORD_CANDIDATE</t>
        </is>
      </c>
      <c r="M573" t="inlineStr">
        <is>
          <t>Title concerns drainage, sewage, waste treatment or environmental services; verify notice.</t>
        </is>
      </c>
      <c r="N573" t="inlineStr">
        <is>
          <t>YES</t>
        </is>
      </c>
      <c r="O573" t="inlineStr">
        <is>
          <t>TITLE_KEYWORD_CANDIDATE: verify title-based match against notice</t>
        </is>
      </c>
      <c r="P573" t="inlineStr"/>
      <c r="Q573" t="inlineStr"/>
      <c r="R573" t="inlineStr"/>
    </row>
    <row r="574">
      <c r="A574" t="inlineStr">
        <is>
          <t>ocds-kjhdrl-2021_GMC_20452_9</t>
        </is>
      </c>
      <c r="B574" t="inlineStr">
        <is>
          <t>2020-2021</t>
        </is>
      </c>
      <c r="C574" t="inlineStr">
        <is>
          <t>Package no C and D/9 Cleaning, Desilting and Maintenance Of All City Drains In Guwahati City For The Year 2020-21</t>
        </is>
      </c>
      <c r="D574" t="inlineStr">
        <is>
          <t>Works</t>
        </is>
      </c>
      <c r="E574" t="inlineStr">
        <is>
          <t>Miscellaneous Works</t>
        </is>
      </c>
      <c r="F574" t="inlineStr">
        <is>
          <t>Guwahati Municipal Corporation</t>
        </is>
      </c>
      <c r="G574" t="inlineStr">
        <is>
          <t>10763798</t>
        </is>
      </c>
      <c r="H574" t="inlineStr">
        <is>
          <t>2021-01-30 14:00:00</t>
        </is>
      </c>
      <c r="I574" t="inlineStr">
        <is>
          <t>Technical Bid Opening</t>
        </is>
      </c>
      <c r="J574" t="n">
        <v>3</v>
      </c>
      <c r="K574" t="inlineStr">
        <is>
          <t>Water, Sanitation &amp; Environmental Services</t>
        </is>
      </c>
      <c r="L574" t="inlineStr">
        <is>
          <t>TITLE_KEYWORD_CANDIDATE</t>
        </is>
      </c>
      <c r="M574" t="inlineStr">
        <is>
          <t>Title concerns drainage, sewage, waste treatment or environmental services; verify notice.</t>
        </is>
      </c>
      <c r="N574" t="inlineStr">
        <is>
          <t>YES</t>
        </is>
      </c>
      <c r="O574" t="inlineStr">
        <is>
          <t>TITLE_KEYWORD_CANDIDATE: verify title-based match against notice</t>
        </is>
      </c>
      <c r="P574" t="inlineStr"/>
      <c r="Q574" t="inlineStr"/>
      <c r="R574" t="inlineStr"/>
    </row>
    <row r="575">
      <c r="A575" t="inlineStr">
        <is>
          <t>ocds-kjhdrl-2021_GMC_20857_1</t>
        </is>
      </c>
      <c r="B575" t="inlineStr">
        <is>
          <t>2020-2021</t>
        </is>
      </c>
      <c r="C575" t="inlineStr">
        <is>
          <t>Annual Maintenance Contract for 26 nos. of pump</t>
        </is>
      </c>
      <c r="D575" t="inlineStr">
        <is>
          <t>Works</t>
        </is>
      </c>
      <c r="E575" t="inlineStr">
        <is>
          <t>Miscellaneous Works</t>
        </is>
      </c>
      <c r="F575" t="inlineStr">
        <is>
          <t>Guwahati Municipal Corporation</t>
        </is>
      </c>
      <c r="G575" t="inlineStr">
        <is>
          <t>14877960</t>
        </is>
      </c>
      <c r="H575" t="inlineStr">
        <is>
          <t>2021-02-02 17:00:00</t>
        </is>
      </c>
      <c r="I575" t="inlineStr">
        <is>
          <t>Technical Bid Opening</t>
        </is>
      </c>
      <c r="J575" t="n">
        <v>4</v>
      </c>
      <c r="K575" t="inlineStr">
        <is>
          <t>Industrial Machinery &amp; Equipment</t>
        </is>
      </c>
      <c r="L575" t="inlineStr">
        <is>
          <t>TITLE_KEYWORD_CANDIDATE</t>
        </is>
      </c>
      <c r="M575" t="inlineStr">
        <is>
          <t>Title contains industrial machinery or specialist equipment terms; verify notice.</t>
        </is>
      </c>
      <c r="N575" t="inlineStr">
        <is>
          <t>YES</t>
        </is>
      </c>
      <c r="O575" t="inlineStr">
        <is>
          <t>TITLE_KEYWORD_CANDIDATE: verify title-based match against notice</t>
        </is>
      </c>
      <c r="P575" t="inlineStr"/>
      <c r="Q575" t="inlineStr"/>
      <c r="R575" t="inlineStr"/>
    </row>
    <row r="576">
      <c r="A576" t="inlineStr">
        <is>
          <t>ocds-kjhdrl-2021_GMC_21630_1</t>
        </is>
      </c>
      <c r="B576" t="inlineStr">
        <is>
          <t>2021-2022</t>
        </is>
      </c>
      <c r="C576" t="inlineStr">
        <is>
          <t>Construction of Compost and RDF Plant of 150 TPD (Mixed Municipal Solid Waste) at Sonaighuli, Guwahati, Assam on EPC mode</t>
        </is>
      </c>
      <c r="D576" t="inlineStr">
        <is>
          <t>Works</t>
        </is>
      </c>
      <c r="E576" t="inlineStr">
        <is>
          <t>Miscellaneous Works</t>
        </is>
      </c>
      <c r="F576" t="inlineStr">
        <is>
          <t>Guwahati Municipal Corporation</t>
        </is>
      </c>
      <c r="G576" t="inlineStr"/>
      <c r="H576" t="inlineStr">
        <is>
          <t>2021-06-05 14:00:00</t>
        </is>
      </c>
      <c r="I576" t="inlineStr">
        <is>
          <t>To be Opened</t>
        </is>
      </c>
      <c r="J576" t="inlineStr"/>
      <c r="K576" t="inlineStr">
        <is>
          <t>Water, Sanitation &amp; Environmental Services</t>
        </is>
      </c>
      <c r="L576" t="inlineStr">
        <is>
          <t>TITLE_KEYWORD_CANDIDATE</t>
        </is>
      </c>
      <c r="M576" t="inlineStr">
        <is>
          <t>Title concerns drainage, sewage, waste treatment or environmental services; verify notice.</t>
        </is>
      </c>
      <c r="N576" t="inlineStr">
        <is>
          <t>YES</t>
        </is>
      </c>
      <c r="O576" t="inlineStr">
        <is>
          <t>TITLE_KEYWORD_CANDIDATE: verify title-based match against notice</t>
        </is>
      </c>
      <c r="P576" t="inlineStr"/>
      <c r="Q576" t="inlineStr"/>
      <c r="R576" t="inlineStr"/>
    </row>
    <row r="577">
      <c r="A577" t="inlineStr">
        <is>
          <t>ocds-kjhdrl-2021_GMC_22164_1</t>
        </is>
      </c>
      <c r="B577" t="inlineStr">
        <is>
          <t>2021-2022</t>
        </is>
      </c>
      <c r="C577" t="inlineStr">
        <is>
          <t>Construction of Compost and RDF Plant of 150 TPD (Mixed Municipal Solid Waste) at Sonaighuli, Guwahati, Assam on EPC mode</t>
        </is>
      </c>
      <c r="D577" t="inlineStr">
        <is>
          <t>Works</t>
        </is>
      </c>
      <c r="E577" t="inlineStr">
        <is>
          <t>Miscellaneous Works</t>
        </is>
      </c>
      <c r="F577" t="inlineStr">
        <is>
          <t>Guwahati Municipal Corporation</t>
        </is>
      </c>
      <c r="G577" t="inlineStr">
        <is>
          <t>35,00,00,000</t>
        </is>
      </c>
      <c r="H577" t="inlineStr">
        <is>
          <t>2021-12-07 17:45:00</t>
        </is>
      </c>
      <c r="I577" t="inlineStr">
        <is>
          <t>Financial Bid Opening</t>
        </is>
      </c>
      <c r="J577" t="inlineStr"/>
      <c r="K577" t="inlineStr">
        <is>
          <t>Water, Sanitation &amp; Environmental Services</t>
        </is>
      </c>
      <c r="L577" t="inlineStr">
        <is>
          <t>TITLE_KEYWORD_CANDIDATE</t>
        </is>
      </c>
      <c r="M577" t="inlineStr">
        <is>
          <t>Title concerns drainage, sewage, waste treatment or environmental services; verify notice.</t>
        </is>
      </c>
      <c r="N577" t="inlineStr">
        <is>
          <t>YES</t>
        </is>
      </c>
      <c r="O577" t="inlineStr">
        <is>
          <t>TITLE_KEYWORD_CANDIDATE: verify title-based match against notice</t>
        </is>
      </c>
      <c r="P577" t="inlineStr"/>
      <c r="Q577" t="inlineStr"/>
      <c r="R577" t="inlineStr"/>
    </row>
    <row r="578">
      <c r="A578" t="inlineStr">
        <is>
          <t>ocds-kjhdrl-2021_GMC_22694_1</t>
        </is>
      </c>
      <c r="B578" t="inlineStr">
        <is>
          <t>2021-2022</t>
        </is>
      </c>
      <c r="C578" t="inlineStr">
        <is>
          <t>Proposal for Landfill Mining of Boragaon Dumpsite at Guwahati as Per CPCB Guidelines for Legacy Waste Disposal 2019</t>
        </is>
      </c>
      <c r="D578" t="inlineStr">
        <is>
          <t>Works</t>
        </is>
      </c>
      <c r="E578" t="inlineStr">
        <is>
          <t>Miscellaneous Works</t>
        </is>
      </c>
      <c r="F578" t="inlineStr">
        <is>
          <t>Guwahati Municipal Corporation</t>
        </is>
      </c>
      <c r="G578" t="inlineStr">
        <is>
          <t>1,72,50,00,000</t>
        </is>
      </c>
      <c r="H578" t="inlineStr">
        <is>
          <t>2021-08-27 9:00:00</t>
        </is>
      </c>
      <c r="I578" t="inlineStr">
        <is>
          <t>AOC</t>
        </is>
      </c>
      <c r="J578" t="n">
        <v>1</v>
      </c>
      <c r="K578" t="inlineStr">
        <is>
          <t>Water, Sanitation &amp; Environmental Services</t>
        </is>
      </c>
      <c r="L578" t="inlineStr">
        <is>
          <t>TITLE_KEYWORD_CANDIDATE</t>
        </is>
      </c>
      <c r="M578" t="inlineStr">
        <is>
          <t>Title concerns drainage, sewage, waste treatment or environmental services; verify notice.</t>
        </is>
      </c>
      <c r="N578" t="inlineStr">
        <is>
          <t>YES</t>
        </is>
      </c>
      <c r="O578" t="inlineStr">
        <is>
          <t>TITLE_KEYWORD_CANDIDATE: verify title-based match against notice</t>
        </is>
      </c>
      <c r="P578" t="inlineStr"/>
      <c r="Q578" t="inlineStr"/>
      <c r="R578" t="inlineStr"/>
    </row>
    <row r="579">
      <c r="A579" t="inlineStr">
        <is>
          <t>ocds-kjhdrl-2021_IPRPS_23463_1</t>
        </is>
      </c>
      <c r="B579" t="inlineStr">
        <is>
          <t>2021-2022</t>
        </is>
      </c>
      <c r="C579" t="inlineStr">
        <is>
          <t>E-Tender for Printing and Supply of Govt. Multi-Colour Calendar for the year 2022</t>
        </is>
      </c>
      <c r="D579" t="inlineStr">
        <is>
          <t>Works</t>
        </is>
      </c>
      <c r="E579" t="inlineStr">
        <is>
          <t>Miscellaneous Works</t>
        </is>
      </c>
      <c r="F579" t="inlineStr">
        <is>
          <t>Information - Public Relations - Printing and Stationery Department</t>
        </is>
      </c>
      <c r="G579" t="inlineStr">
        <is>
          <t>11,00,000</t>
        </is>
      </c>
      <c r="H579" t="inlineStr">
        <is>
          <t>2021-11-22 13:30:00</t>
        </is>
      </c>
      <c r="I579" t="inlineStr">
        <is>
          <t>AOC</t>
        </is>
      </c>
      <c r="J579" t="n">
        <v>4</v>
      </c>
      <c r="K579" t="inlineStr">
        <is>
          <t>Media, Printing &amp; Creative Services</t>
        </is>
      </c>
      <c r="L579" t="inlineStr">
        <is>
          <t>TITLE_KEYWORD_CANDIDATE</t>
        </is>
      </c>
      <c r="M579" t="inlineStr">
        <is>
          <t>Title contains publication, printing, copying, media or creative-service terms; verify notice.</t>
        </is>
      </c>
      <c r="N579" t="inlineStr">
        <is>
          <t>YES</t>
        </is>
      </c>
      <c r="O579" t="inlineStr">
        <is>
          <t>TITLE_KEYWORD_CANDIDATE: verify title-based match against notice</t>
        </is>
      </c>
      <c r="P579" t="inlineStr"/>
      <c r="Q579" t="inlineStr"/>
      <c r="R579" t="inlineStr"/>
    </row>
    <row r="580">
      <c r="A580" t="inlineStr">
        <is>
          <t>ocds-kjhdrl-2021_IPRPS_23466_1</t>
        </is>
      </c>
      <c r="B580" t="inlineStr">
        <is>
          <t>2021-2022</t>
        </is>
      </c>
      <c r="C580" t="inlineStr">
        <is>
          <t>E-Tender for Printing and Supply of various Govt. Printing Works</t>
        </is>
      </c>
      <c r="D580" t="inlineStr">
        <is>
          <t>Works</t>
        </is>
      </c>
      <c r="E580" t="inlineStr">
        <is>
          <t>Miscellaneous Works</t>
        </is>
      </c>
      <c r="F580" t="inlineStr">
        <is>
          <t>Information - Public Relations - Printing and Stationery Department</t>
        </is>
      </c>
      <c r="G580" t="inlineStr">
        <is>
          <t>42,07,000</t>
        </is>
      </c>
      <c r="H580" t="inlineStr">
        <is>
          <t>2021-11-22 17:00:00</t>
        </is>
      </c>
      <c r="I580" t="inlineStr">
        <is>
          <t>Financial Evaluation</t>
        </is>
      </c>
      <c r="J580" t="inlineStr"/>
      <c r="K580" t="inlineStr">
        <is>
          <t>Media, Printing &amp; Creative Services</t>
        </is>
      </c>
      <c r="L580" t="inlineStr">
        <is>
          <t>TITLE_KEYWORD_CANDIDATE</t>
        </is>
      </c>
      <c r="M580" t="inlineStr">
        <is>
          <t>Title contains publication, printing, copying, media or creative-service terms; verify notice.</t>
        </is>
      </c>
      <c r="N580" t="inlineStr">
        <is>
          <t>YES</t>
        </is>
      </c>
      <c r="O580" t="inlineStr">
        <is>
          <t>TITLE_KEYWORD_CANDIDATE: verify title-based match against notice</t>
        </is>
      </c>
      <c r="P580" t="inlineStr"/>
      <c r="Q580" t="inlineStr"/>
      <c r="R580" t="inlineStr"/>
    </row>
    <row r="581">
      <c r="A581" t="inlineStr">
        <is>
          <t>ocds-kjhdrl-2021_SSA_19974_1</t>
        </is>
      </c>
      <c r="B581" t="inlineStr">
        <is>
          <t>2021-2022</t>
        </is>
      </c>
      <c r="C581" t="inlineStr">
        <is>
          <t>PRINTING  SUPPLY of Assam Career Guidance Handbook</t>
        </is>
      </c>
      <c r="D581" t="inlineStr">
        <is>
          <t>Works</t>
        </is>
      </c>
      <c r="E581" t="inlineStr">
        <is>
          <t>Miscellaneous Works</t>
        </is>
      </c>
      <c r="F581" t="inlineStr">
        <is>
          <t>Axom Sarba Siksha Abhijan Mission</t>
        </is>
      </c>
      <c r="G581" t="inlineStr">
        <is>
          <t>1025000</t>
        </is>
      </c>
      <c r="H581" t="inlineStr">
        <is>
          <t>2021-06-01 12:30:00</t>
        </is>
      </c>
      <c r="I581" t="inlineStr">
        <is>
          <t>To be Opened</t>
        </is>
      </c>
      <c r="J581" t="n">
        <v>3</v>
      </c>
      <c r="K581" t="inlineStr">
        <is>
          <t>Media, Printing &amp; Creative Services</t>
        </is>
      </c>
      <c r="L581" t="inlineStr">
        <is>
          <t>TITLE_KEYWORD_CANDIDATE</t>
        </is>
      </c>
      <c r="M581" t="inlineStr">
        <is>
          <t>Title contains publication, printing, copying, media or creative-service terms; verify notice.</t>
        </is>
      </c>
      <c r="N581" t="inlineStr">
        <is>
          <t>YES</t>
        </is>
      </c>
      <c r="O581" t="inlineStr">
        <is>
          <t>TITLE_KEYWORD_CANDIDATE: verify title-based match against notice</t>
        </is>
      </c>
      <c r="P581" t="inlineStr"/>
      <c r="Q581" t="inlineStr"/>
      <c r="R581" t="inlineStr"/>
    </row>
    <row r="582">
      <c r="A582" t="inlineStr">
        <is>
          <t>ocds-kjhdrl-2021_SSA_20134_1</t>
        </is>
      </c>
      <c r="B582" t="inlineStr">
        <is>
          <t>2021-2022</t>
        </is>
      </c>
      <c r="C582" t="inlineStr">
        <is>
          <t>Comprehensive platform for TRACKING and inspection of civil works of the schools</t>
        </is>
      </c>
      <c r="D582" t="inlineStr">
        <is>
          <t>Works</t>
        </is>
      </c>
      <c r="E582" t="inlineStr">
        <is>
          <t>Miscellaneous Works</t>
        </is>
      </c>
      <c r="F582" t="inlineStr">
        <is>
          <t>Axom Sarba Siksha Abhijan Mission</t>
        </is>
      </c>
      <c r="G582" t="inlineStr">
        <is>
          <t>10000000</t>
        </is>
      </c>
      <c r="H582" t="inlineStr">
        <is>
          <t>2021-12-01 16:00:00</t>
        </is>
      </c>
      <c r="I582" t="inlineStr">
        <is>
          <t>To be Opened</t>
        </is>
      </c>
      <c r="J582" t="n">
        <v>5</v>
      </c>
      <c r="K582" t="inlineStr">
        <is>
          <t>IT &amp; Software Services</t>
        </is>
      </c>
      <c r="L582" t="inlineStr">
        <is>
          <t>TITLE_KEYWORD_CANDIDATE</t>
        </is>
      </c>
      <c r="M582" t="inlineStr">
        <is>
          <t>Title contains software/digital/IT service terms; verify against the notice.</t>
        </is>
      </c>
      <c r="N582" t="inlineStr">
        <is>
          <t>YES</t>
        </is>
      </c>
      <c r="O582" t="inlineStr">
        <is>
          <t>TITLE_KEYWORD_CANDIDATE: verify title-based match against notice</t>
        </is>
      </c>
      <c r="P582" t="inlineStr"/>
      <c r="Q582" t="inlineStr"/>
      <c r="R582" t="inlineStr"/>
    </row>
    <row r="583">
      <c r="A583" t="inlineStr">
        <is>
          <t>ocds-kjhdrl-2021_SSA_20141_1</t>
        </is>
      </c>
      <c r="B583" t="inlineStr">
        <is>
          <t>2021-2022</t>
        </is>
      </c>
      <c r="C583" t="inlineStr">
        <is>
          <t>CREATION OF A DIGITAL PLATFORM FOR TRACKING OF OUT OF THE SCHOOL CHILDREN</t>
        </is>
      </c>
      <c r="D583" t="inlineStr">
        <is>
          <t>Works</t>
        </is>
      </c>
      <c r="E583" t="inlineStr">
        <is>
          <t>Miscellaneous Works</t>
        </is>
      </c>
      <c r="F583" t="inlineStr">
        <is>
          <t>Axom Sarba Siksha Abhijan Mission</t>
        </is>
      </c>
      <c r="G583" t="inlineStr">
        <is>
          <t>10000000</t>
        </is>
      </c>
      <c r="H583" t="inlineStr">
        <is>
          <t>2021-12-01 16:00:00</t>
        </is>
      </c>
      <c r="I583" t="inlineStr">
        <is>
          <t>To be Opened</t>
        </is>
      </c>
      <c r="J583" t="n">
        <v>4</v>
      </c>
      <c r="K583" t="inlineStr">
        <is>
          <t>IT &amp; Software Services</t>
        </is>
      </c>
      <c r="L583" t="inlineStr">
        <is>
          <t>TITLE_KEYWORD_CANDIDATE</t>
        </is>
      </c>
      <c r="M583" t="inlineStr">
        <is>
          <t>Title contains software/digital/IT service terms; verify against the notice.</t>
        </is>
      </c>
      <c r="N583" t="inlineStr">
        <is>
          <t>YES</t>
        </is>
      </c>
      <c r="O583" t="inlineStr">
        <is>
          <t>TITLE_KEYWORD_CANDIDATE: verify title-based match against notice</t>
        </is>
      </c>
      <c r="P583" t="inlineStr"/>
      <c r="Q583" t="inlineStr"/>
      <c r="R583" t="inlineStr"/>
    </row>
    <row r="584">
      <c r="A584" t="inlineStr">
        <is>
          <t>ocds-kjhdrl-2021_SSA_21573_1</t>
        </is>
      </c>
      <c r="B584" t="inlineStr">
        <is>
          <t>2020-2021</t>
        </is>
      </c>
      <c r="C584" t="inlineStr">
        <is>
          <t>DIGITAL PLATFORM FOR MONITORING MIDDAY MEAL SERVICES TO SCHOOLS</t>
        </is>
      </c>
      <c r="D584" t="inlineStr">
        <is>
          <t>Works</t>
        </is>
      </c>
      <c r="E584" t="inlineStr">
        <is>
          <t>Miscellaneous Works</t>
        </is>
      </c>
      <c r="F584" t="inlineStr">
        <is>
          <t>Axom Sarba Siksha Abhijan Mission</t>
        </is>
      </c>
      <c r="G584" t="inlineStr"/>
      <c r="H584" t="inlineStr">
        <is>
          <t>2021-03-13 9:00:00</t>
        </is>
      </c>
      <c r="I584" t="inlineStr">
        <is>
          <t>AOC</t>
        </is>
      </c>
      <c r="J584" t="n">
        <v>3</v>
      </c>
      <c r="K584" t="inlineStr">
        <is>
          <t>IT &amp; Software Services</t>
        </is>
      </c>
      <c r="L584" t="inlineStr">
        <is>
          <t>TITLE_KEYWORD_CANDIDATE</t>
        </is>
      </c>
      <c r="M584" t="inlineStr">
        <is>
          <t>Title contains software/digital/IT service terms; verify against the notice.</t>
        </is>
      </c>
      <c r="N584" t="inlineStr">
        <is>
          <t>YES</t>
        </is>
      </c>
      <c r="O584" t="inlineStr">
        <is>
          <t>TITLE_KEYWORD_CANDIDATE: verify title-based match against notice</t>
        </is>
      </c>
      <c r="P584" t="inlineStr"/>
      <c r="Q584" t="inlineStr"/>
      <c r="R584" t="inlineStr"/>
    </row>
    <row r="585">
      <c r="A585" t="inlineStr">
        <is>
          <t>ocds-kjhdrl-2022_DHUA_23947_1</t>
        </is>
      </c>
      <c r="B585" t="inlineStr">
        <is>
          <t>2021-2022</t>
        </is>
      </c>
      <c r="C585" t="inlineStr">
        <is>
          <t>Design, Engineering and Supervision for Implementation of Digital traffic signal along with CCTV camera at Malpani Chariali, Daily Bazar Tiniali, Girls Road Chariali(NH-15), Jail Road Chariali, Court Tiniali, Girls Road Chariali(ASTC) and NH-15 ByPas</t>
        </is>
      </c>
      <c r="D585" t="inlineStr">
        <is>
          <t>Works</t>
        </is>
      </c>
      <c r="E585" t="inlineStr">
        <is>
          <t>Miscellaneous Works</t>
        </is>
      </c>
      <c r="F585" t="inlineStr">
        <is>
          <t>Department of Housing and Urban Affairs</t>
        </is>
      </c>
      <c r="G585" t="inlineStr">
        <is>
          <t>1,50,00,000</t>
        </is>
      </c>
      <c r="H585" t="inlineStr">
        <is>
          <t>2022-03-01 15:00:00</t>
        </is>
      </c>
      <c r="I585" t="inlineStr">
        <is>
          <t>Retender</t>
        </is>
      </c>
      <c r="J585" t="inlineStr"/>
      <c r="K585" t="inlineStr">
        <is>
          <t>Safety &amp; Security Systems</t>
        </is>
      </c>
      <c r="L585" t="inlineStr">
        <is>
          <t>TITLE_KEYWORD_CANDIDATE</t>
        </is>
      </c>
      <c r="M585" t="inlineStr">
        <is>
          <t>Title contains safety, security or surveillance terms; verify notice.</t>
        </is>
      </c>
      <c r="N585" t="inlineStr">
        <is>
          <t>YES</t>
        </is>
      </c>
      <c r="O585" t="inlineStr">
        <is>
          <t>TITLE_KEYWORD_CANDIDATE: verify title-based match against notice</t>
        </is>
      </c>
      <c r="P585" t="inlineStr"/>
      <c r="Q585" t="inlineStr"/>
      <c r="R585" t="inlineStr"/>
    </row>
    <row r="586">
      <c r="A586" t="inlineStr">
        <is>
          <t>ocds-kjhdrl-2020_HFWD_17386_1</t>
        </is>
      </c>
      <c r="B586" t="inlineStr">
        <is>
          <t>2020-2021</t>
        </is>
      </c>
      <c r="C586" t="inlineStr">
        <is>
          <t>Supply  Installation of  Equipment related to Cardiology Department for all Medical College Hospitals of Assam</t>
        </is>
      </c>
      <c r="D586" t="inlineStr">
        <is>
          <t>Goods</t>
        </is>
      </c>
      <c r="E586" t="inlineStr">
        <is>
          <t>Multi-crop Thresher</t>
        </is>
      </c>
      <c r="F586" t="inlineStr">
        <is>
          <t>Health and Family Welfare Department</t>
        </is>
      </c>
      <c r="G586" t="inlineStr">
        <is>
          <t>100000000</t>
        </is>
      </c>
      <c r="H586" t="inlineStr">
        <is>
          <t>2020-04-30 15:00:00</t>
        </is>
      </c>
      <c r="I586" t="inlineStr">
        <is>
          <t>AOC</t>
        </is>
      </c>
      <c r="J586" t="n">
        <v>10</v>
      </c>
      <c r="K586" t="inlineStr">
        <is>
          <t>Healthcare &amp; Laboratory</t>
        </is>
      </c>
      <c r="L586" t="inlineStr">
        <is>
          <t>TITLE_KEYWORD_CANDIDATE</t>
        </is>
      </c>
      <c r="M586" t="inlineStr">
        <is>
          <t>Title clearly describes medical/cardiology equipment; source label 'Multi-crop Thresher' conflicts. Original source classification is preserved; verify the tender notice.</t>
        </is>
      </c>
      <c r="N586" t="inlineStr">
        <is>
          <t>YES</t>
        </is>
      </c>
      <c r="O586" t="inlineStr">
        <is>
          <t>TITLE_KEYWORD_CANDIDATE: verify title-based match against notice</t>
        </is>
      </c>
      <c r="P586" t="inlineStr"/>
      <c r="Q586" t="inlineStr"/>
      <c r="R586" t="inlineStr"/>
    </row>
    <row r="587">
      <c r="A587" t="inlineStr">
        <is>
          <t>ocds-kjhdrl-2019_SSA_14479_1</t>
        </is>
      </c>
      <c r="B587" t="inlineStr">
        <is>
          <t>2019-2020</t>
        </is>
      </c>
      <c r="C587" t="inlineStr">
        <is>
          <t>Printing, Packaging and Supply of Question Paper</t>
        </is>
      </c>
      <c r="D587" t="inlineStr">
        <is>
          <t>Works</t>
        </is>
      </c>
      <c r="E587" t="inlineStr">
        <is>
          <t>Packaging</t>
        </is>
      </c>
      <c r="F587" t="inlineStr">
        <is>
          <t>Axom Sarba Siksha Abhijan Mission</t>
        </is>
      </c>
      <c r="G587" t="inlineStr">
        <is>
          <t>25000000</t>
        </is>
      </c>
      <c r="H587" t="inlineStr">
        <is>
          <t>2019-10-23 9:00:00</t>
        </is>
      </c>
      <c r="I587" t="inlineStr">
        <is>
          <t>To be Opened</t>
        </is>
      </c>
      <c r="J587" t="n">
        <v>2</v>
      </c>
      <c r="K587" t="inlineStr">
        <is>
          <t>Media, Printing &amp; Creative Services</t>
        </is>
      </c>
      <c r="L587" t="inlineStr">
        <is>
          <t>TITLE_KEYWORD_CANDIDATE</t>
        </is>
      </c>
      <c r="M587" t="inlineStr">
        <is>
          <t>Title contains publication, printing, copying, media or creative-service terms; verify notice.</t>
        </is>
      </c>
      <c r="N587" t="inlineStr">
        <is>
          <t>YES</t>
        </is>
      </c>
      <c r="O587" t="inlineStr">
        <is>
          <t>TITLE_KEYWORD_CANDIDATE: verify title-based match against notice</t>
        </is>
      </c>
      <c r="P587" t="inlineStr"/>
      <c r="Q587" t="inlineStr"/>
      <c r="R587" t="inlineStr"/>
    </row>
    <row r="588">
      <c r="A588" t="inlineStr">
        <is>
          <t>ocds-kjhdrl-2019_NHM_14293_1</t>
        </is>
      </c>
      <c r="B588" t="inlineStr">
        <is>
          <t>2018-2019</t>
        </is>
      </c>
      <c r="C588" t="inlineStr">
        <is>
          <t>RATE CONTRACT TO SUPPLY JE VACCINE</t>
        </is>
      </c>
      <c r="D588" t="inlineStr">
        <is>
          <t>Goods</t>
        </is>
      </c>
      <c r="E588" t="inlineStr">
        <is>
          <t>Paddy Transplanter</t>
        </is>
      </c>
      <c r="F588" t="inlineStr">
        <is>
          <t>National Health Mission</t>
        </is>
      </c>
      <c r="G588" t="inlineStr">
        <is>
          <t>50000000</t>
        </is>
      </c>
      <c r="H588" t="inlineStr">
        <is>
          <t>2019-01-10 14:00:00</t>
        </is>
      </c>
      <c r="I588" t="inlineStr">
        <is>
          <t>Technical Evaluation</t>
        </is>
      </c>
      <c r="J588" t="n">
        <v>4</v>
      </c>
      <c r="K588" t="inlineStr">
        <is>
          <t>Healthcare &amp; Laboratory</t>
        </is>
      </c>
      <c r="L588" t="inlineStr">
        <is>
          <t>TITLE_KEYWORD_CANDIDATE</t>
        </is>
      </c>
      <c r="M588" t="inlineStr">
        <is>
          <t>Title clearly describes vaccine/immunization procurement; source label 'Paddy Transplanter' conflicts. Original source classification is preserved; verify the tender notice.</t>
        </is>
      </c>
      <c r="N588" t="inlineStr">
        <is>
          <t>YES</t>
        </is>
      </c>
      <c r="O588" t="inlineStr">
        <is>
          <t>TITLE_KEYWORD_CANDIDATE: verify title-based match against notice</t>
        </is>
      </c>
      <c r="P588" t="inlineStr"/>
      <c r="Q588" t="inlineStr"/>
      <c r="R588" t="inlineStr"/>
    </row>
    <row r="589">
      <c r="A589" t="inlineStr">
        <is>
          <t>ocds-kjhdrl-2019_ICD_13472_2</t>
        </is>
      </c>
      <c r="B589" t="inlineStr">
        <is>
          <t>2019-2020</t>
        </is>
      </c>
      <c r="C589" t="inlineStr">
        <is>
          <t>Dispose off vehicles through auction system</t>
        </is>
      </c>
      <c r="D589" t="inlineStr">
        <is>
          <t>Services</t>
        </is>
      </c>
      <c r="E589" t="inlineStr">
        <is>
          <t>Photostat Services</t>
        </is>
      </c>
      <c r="F589" t="inlineStr">
        <is>
          <t>Industries and Commerce Department</t>
        </is>
      </c>
      <c r="G589" t="inlineStr">
        <is>
          <t>827294</t>
        </is>
      </c>
      <c r="H589" t="inlineStr">
        <is>
          <t>2019-05-07 10:00:00</t>
        </is>
      </c>
      <c r="I589" t="inlineStr">
        <is>
          <t>Bid Opening</t>
        </is>
      </c>
      <c r="J589" t="n">
        <v>1</v>
      </c>
      <c r="K589" t="inlineStr">
        <is>
          <t>Other / Needs Review</t>
        </is>
      </c>
      <c r="L589" t="inlineStr">
        <is>
          <t>TITLE_KEYWORD_CANDIDATE</t>
        </is>
      </c>
      <c r="M589" t="inlineStr">
        <is>
          <t>Title describes vehicle/asset disposal by auction rather than photocopy/printing services. Original source classification is preserved; verify the tender notice.</t>
        </is>
      </c>
      <c r="N589" t="inlineStr">
        <is>
          <t>YES</t>
        </is>
      </c>
      <c r="O589" t="inlineStr">
        <is>
          <t>TITLE_KEYWORD_CANDIDATE: verify title-based match against notice</t>
        </is>
      </c>
      <c r="P589" t="inlineStr"/>
      <c r="Q589" t="inlineStr"/>
      <c r="R589" t="inlineStr"/>
    </row>
    <row r="590">
      <c r="A590" t="inlineStr">
        <is>
          <t>ocds-kjhdrl-2019_UDD_15461_1</t>
        </is>
      </c>
      <c r="B590" t="inlineStr">
        <is>
          <t>2019-2020</t>
        </is>
      </c>
      <c r="C590" t="inlineStr">
        <is>
          <t>Empanelment of Creative and Advertising Agency</t>
        </is>
      </c>
      <c r="D590" t="inlineStr">
        <is>
          <t>Services</t>
        </is>
      </c>
      <c r="E590" t="inlineStr">
        <is>
          <t>Photostat Services</t>
        </is>
      </c>
      <c r="F590" t="inlineStr">
        <is>
          <t>Urban Development Department</t>
        </is>
      </c>
      <c r="G590" t="inlineStr">
        <is>
          <t>0</t>
        </is>
      </c>
      <c r="H590" t="inlineStr">
        <is>
          <t>2019-12-23 10:00:00</t>
        </is>
      </c>
      <c r="I590" t="inlineStr">
        <is>
          <t>Technical Evaluation</t>
        </is>
      </c>
      <c r="J590" t="n">
        <v>10</v>
      </c>
      <c r="K590" t="inlineStr">
        <is>
          <t>Media, Printing &amp; Creative Services</t>
        </is>
      </c>
      <c r="L590" t="inlineStr">
        <is>
          <t>TITLE_KEYWORD_CANDIDATE</t>
        </is>
      </c>
      <c r="M590" t="inlineStr">
        <is>
          <t>Title contains publication, printing, copying, media or creative-service terms; verify notice.</t>
        </is>
      </c>
      <c r="N590" t="inlineStr">
        <is>
          <t>YES</t>
        </is>
      </c>
      <c r="O590" t="inlineStr">
        <is>
          <t>TITLE_KEYWORD_CANDIDATE: verify title-based match against notice</t>
        </is>
      </c>
      <c r="P590" t="inlineStr"/>
      <c r="Q590" t="inlineStr"/>
      <c r="R590" t="inlineStr"/>
    </row>
    <row r="591">
      <c r="A591" t="inlineStr">
        <is>
          <t>ocds-kjhdrl-2021_NHM_21892_1</t>
        </is>
      </c>
      <c r="B591" t="inlineStr">
        <is>
          <t>2021-2022</t>
        </is>
      </c>
      <c r="C591" t="inlineStr">
        <is>
          <t>FOR ENGAGEMENT OF SUPER SPECIALTY HOSPITAL FOR CARRYING OUT LIVER TRANSPLANT IN CHILDREN BELOW THE AGE OF 14 YEARS</t>
        </is>
      </c>
      <c r="D591" t="inlineStr">
        <is>
          <t>Services</t>
        </is>
      </c>
      <c r="E591" t="inlineStr">
        <is>
          <t>Photostat Services</t>
        </is>
      </c>
      <c r="F591" t="inlineStr">
        <is>
          <t>National Health Mission</t>
        </is>
      </c>
      <c r="G591" t="inlineStr"/>
      <c r="H591" t="inlineStr">
        <is>
          <t>2021-06-16 18:00:00</t>
        </is>
      </c>
      <c r="I591" t="inlineStr">
        <is>
          <t>Financial Evaluation</t>
        </is>
      </c>
      <c r="J591" t="inlineStr"/>
      <c r="K591" t="inlineStr">
        <is>
          <t>Healthcare &amp; Laboratory</t>
        </is>
      </c>
      <c r="L591" t="inlineStr">
        <is>
          <t>TITLE_KEYWORD_CANDIDATE</t>
        </is>
      </c>
      <c r="M591" t="inlineStr">
        <is>
          <t>Title describes a clinical/medical service or equipment; source label 'Photostat Services' conflicts. Original source classification is preserved; verify the tender notice.</t>
        </is>
      </c>
      <c r="N591" t="inlineStr">
        <is>
          <t>YES</t>
        </is>
      </c>
      <c r="O591" t="inlineStr">
        <is>
          <t>TITLE_KEYWORD_CANDIDATE: verify title-based match against notice</t>
        </is>
      </c>
      <c r="P591" t="inlineStr"/>
      <c r="Q591" t="inlineStr"/>
      <c r="R591" t="inlineStr"/>
    </row>
    <row r="592">
      <c r="A592" t="inlineStr">
        <is>
          <t>ocds-kjhdrl-2017_NHM_1987_1</t>
        </is>
      </c>
      <c r="B592" t="inlineStr">
        <is>
          <t>2016-2017</t>
        </is>
      </c>
      <c r="C592" t="inlineStr">
        <is>
          <t>TENDER FOR HIRING PRIVATE SECURITY SERVICE</t>
        </is>
      </c>
      <c r="D592" t="inlineStr">
        <is>
          <t>Works</t>
        </is>
      </c>
      <c r="E592" t="inlineStr">
        <is>
          <t>Security System</t>
        </is>
      </c>
      <c r="F592" t="inlineStr">
        <is>
          <t>National Health Mission</t>
        </is>
      </c>
      <c r="G592" t="inlineStr">
        <is>
          <t>3000000</t>
        </is>
      </c>
      <c r="H592" t="inlineStr">
        <is>
          <t>2017-03-24 10:00:00</t>
        </is>
      </c>
      <c r="I592" t="inlineStr">
        <is>
          <t>Technical Evaluation</t>
        </is>
      </c>
      <c r="J592" t="n">
        <v>6</v>
      </c>
      <c r="K592" t="inlineStr">
        <is>
          <t>Safety &amp; Security Systems</t>
        </is>
      </c>
      <c r="L592" t="inlineStr">
        <is>
          <t>TITLE_KEYWORD_CANDIDATE</t>
        </is>
      </c>
      <c r="M592" t="inlineStr">
        <is>
          <t>Title describes human security services/personnel rather than an electronic security system. Original source classification is preserved; verify the tender notice.</t>
        </is>
      </c>
      <c r="N592" t="inlineStr">
        <is>
          <t>YES</t>
        </is>
      </c>
      <c r="O592" t="inlineStr">
        <is>
          <t>TITLE_KEYWORD_CANDIDATE: verify title-based match against notice</t>
        </is>
      </c>
      <c r="P592" t="inlineStr"/>
      <c r="Q592" t="inlineStr"/>
      <c r="R592" t="inlineStr"/>
    </row>
    <row r="593">
      <c r="A593" t="inlineStr">
        <is>
          <t>ocds-kjhdrl-2018_PCCF_6323_1</t>
        </is>
      </c>
      <c r="B593" t="inlineStr">
        <is>
          <t>2017-2018</t>
        </is>
      </c>
      <c r="C593" t="inlineStr">
        <is>
          <t>DRONE BASED AERIAL SURVEILLANCE SYSTEM WITH DAY AND NIGHT IMAGING CAPACITY</t>
        </is>
      </c>
      <c r="D593" t="inlineStr">
        <is>
          <t>Works</t>
        </is>
      </c>
      <c r="E593" t="inlineStr">
        <is>
          <t>Security System</t>
        </is>
      </c>
      <c r="F593" t="inlineStr">
        <is>
          <t>Pr. Chief Conservator of Forest and Head of Forest Force</t>
        </is>
      </c>
      <c r="G593" t="inlineStr">
        <is>
          <t>8000000</t>
        </is>
      </c>
      <c r="H593" t="inlineStr">
        <is>
          <t>2018-03-15 15:20:00</t>
        </is>
      </c>
      <c r="I593" t="inlineStr">
        <is>
          <t>Technical Evaluation</t>
        </is>
      </c>
      <c r="J593" t="n">
        <v>1</v>
      </c>
      <c r="K593" t="inlineStr">
        <is>
          <t>Safety &amp; Security Systems</t>
        </is>
      </c>
      <c r="L593" t="inlineStr">
        <is>
          <t>TITLE_KEYWORD_CANDIDATE</t>
        </is>
      </c>
      <c r="M593" t="inlineStr">
        <is>
          <t>Title contains safety, security or surveillance terms; verify notice.</t>
        </is>
      </c>
      <c r="N593" t="inlineStr">
        <is>
          <t>YES</t>
        </is>
      </c>
      <c r="O593" t="inlineStr">
        <is>
          <t>TITLE_KEYWORD_CANDIDATE: verify title-based match against notice</t>
        </is>
      </c>
      <c r="P593" t="inlineStr"/>
      <c r="Q593" t="inlineStr"/>
      <c r="R593" t="inlineStr"/>
    </row>
    <row r="594">
      <c r="A594" t="inlineStr">
        <is>
          <t>ocds-kjhdrl-2018_PCCF_6474_1</t>
        </is>
      </c>
      <c r="B594" t="inlineStr">
        <is>
          <t>2017-2018</t>
        </is>
      </c>
      <c r="C594" t="inlineStr">
        <is>
          <t>Re Tender for DRONE BASED AERIAL SURVEILLANCE SYSTEM WITH DAY AND NIGHT IMAGING CAPACITY</t>
        </is>
      </c>
      <c r="D594" t="inlineStr">
        <is>
          <t>Works</t>
        </is>
      </c>
      <c r="E594" t="inlineStr">
        <is>
          <t>Security System</t>
        </is>
      </c>
      <c r="F594" t="inlineStr">
        <is>
          <t>Pr. Chief Conservator of Forest and Head of Forest Force</t>
        </is>
      </c>
      <c r="G594" t="inlineStr">
        <is>
          <t>8000000</t>
        </is>
      </c>
      <c r="H594" t="inlineStr">
        <is>
          <t>2018-03-23 11:30:00</t>
        </is>
      </c>
      <c r="I594" t="inlineStr">
        <is>
          <t>Technical Evaluation</t>
        </is>
      </c>
      <c r="J594" t="n">
        <v>2</v>
      </c>
      <c r="K594" t="inlineStr">
        <is>
          <t>Safety &amp; Security Systems</t>
        </is>
      </c>
      <c r="L594" t="inlineStr">
        <is>
          <t>TITLE_KEYWORD_CANDIDATE</t>
        </is>
      </c>
      <c r="M594" t="inlineStr">
        <is>
          <t>Title contains safety, security or surveillance terms; verify notice.</t>
        </is>
      </c>
      <c r="N594" t="inlineStr">
        <is>
          <t>YES</t>
        </is>
      </c>
      <c r="O594" t="inlineStr">
        <is>
          <t>TITLE_KEYWORD_CANDIDATE: verify title-based match against notice</t>
        </is>
      </c>
      <c r="P594" t="inlineStr"/>
      <c r="Q594" t="inlineStr"/>
      <c r="R594" t="inlineStr"/>
    </row>
    <row r="595">
      <c r="A595" t="inlineStr">
        <is>
          <t>ocds-kjhdrl-2019_ASTC_12935_1</t>
        </is>
      </c>
      <c r="B595" t="inlineStr">
        <is>
          <t>2018-2019</t>
        </is>
      </c>
      <c r="C595" t="inlineStr">
        <is>
          <t>ASTC Vehicle Tracking RFP</t>
        </is>
      </c>
      <c r="D595" t="inlineStr">
        <is>
          <t>Works</t>
        </is>
      </c>
      <c r="E595" t="inlineStr">
        <is>
          <t>Security System</t>
        </is>
      </c>
      <c r="F595" t="inlineStr">
        <is>
          <t>Assam State Transport Corporation</t>
        </is>
      </c>
      <c r="G595" t="inlineStr">
        <is>
          <t>0</t>
        </is>
      </c>
      <c r="H595" t="inlineStr">
        <is>
          <t>2019-03-06 17:00:00</t>
        </is>
      </c>
      <c r="I595" t="inlineStr">
        <is>
          <t>Financial Evaluation</t>
        </is>
      </c>
      <c r="J595" t="n">
        <v>4</v>
      </c>
      <c r="K595" t="inlineStr">
        <is>
          <t>Computer, Network &amp; Electronics</t>
        </is>
      </c>
      <c r="L595" t="inlineStr">
        <is>
          <t>TITLE_KEYWORD_CANDIDATE</t>
        </is>
      </c>
      <c r="M595" t="inlineStr">
        <is>
          <t>Title contains computer hardware, networking, telecommunications or electronics terms; verify notice.</t>
        </is>
      </c>
      <c r="N595" t="inlineStr">
        <is>
          <t>YES</t>
        </is>
      </c>
      <c r="O595" t="inlineStr">
        <is>
          <t>TITLE_KEYWORD_CANDIDATE: verify title-based match against notice</t>
        </is>
      </c>
      <c r="P595" t="inlineStr"/>
      <c r="Q595" t="inlineStr"/>
      <c r="R595" t="inlineStr"/>
    </row>
    <row r="596">
      <c r="A596" t="inlineStr">
        <is>
          <t>ocds-kjhdrl-2019_HFWD_11255_1</t>
        </is>
      </c>
      <c r="B596" t="inlineStr">
        <is>
          <t>2018-2019</t>
        </is>
      </c>
      <c r="C596" t="inlineStr">
        <is>
          <t>Out Sourcing of Security Services</t>
        </is>
      </c>
      <c r="D596" t="inlineStr">
        <is>
          <t>Works</t>
        </is>
      </c>
      <c r="E596" t="inlineStr">
        <is>
          <t>Security System</t>
        </is>
      </c>
      <c r="F596" t="inlineStr">
        <is>
          <t>Health and Family Welfare Department</t>
        </is>
      </c>
      <c r="G596" t="inlineStr">
        <is>
          <t>20000000</t>
        </is>
      </c>
      <c r="H596" t="inlineStr">
        <is>
          <t>2019-01-21 16:30:00</t>
        </is>
      </c>
      <c r="I596" t="inlineStr">
        <is>
          <t>Financial Evaluation</t>
        </is>
      </c>
      <c r="J596" t="n">
        <v>6</v>
      </c>
      <c r="K596" t="inlineStr">
        <is>
          <t>Safety &amp; Security Systems</t>
        </is>
      </c>
      <c r="L596" t="inlineStr">
        <is>
          <t>TITLE_KEYWORD_CANDIDATE</t>
        </is>
      </c>
      <c r="M596" t="inlineStr">
        <is>
          <t>Title describes human security services/personnel rather than an electronic security system. Original source classification is preserved; verify the tender notice.</t>
        </is>
      </c>
      <c r="N596" t="inlineStr">
        <is>
          <t>YES</t>
        </is>
      </c>
      <c r="O596" t="inlineStr">
        <is>
          <t>TITLE_KEYWORD_CANDIDATE: verify title-based match against notice</t>
        </is>
      </c>
      <c r="P596" t="inlineStr"/>
      <c r="Q596" t="inlineStr"/>
      <c r="R596" t="inlineStr"/>
    </row>
    <row r="597">
      <c r="A597" t="inlineStr">
        <is>
          <t>ocds-kjhdrl-2021_HFWD_22232_1</t>
        </is>
      </c>
      <c r="B597" t="inlineStr">
        <is>
          <t>2021-2022</t>
        </is>
      </c>
      <c r="C597" t="inlineStr">
        <is>
          <t>SUPPLY, INSTALLATION, TESTING, COMMISSIONING AND MAINTENANCE OF CCTV SURVEILLANCE SYSTEMS ON TURNKEY BASIS FOR JORHAT MEDICAL COLLEGE AND HOSPITAL, JORHAT</t>
        </is>
      </c>
      <c r="D597" t="inlineStr">
        <is>
          <t>Works</t>
        </is>
      </c>
      <c r="E597" t="inlineStr">
        <is>
          <t>Security System</t>
        </is>
      </c>
      <c r="F597" t="inlineStr">
        <is>
          <t>Health and Family Welfare Department</t>
        </is>
      </c>
      <c r="G597" t="inlineStr"/>
      <c r="H597" t="inlineStr">
        <is>
          <t>2021-07-26 17:00:00</t>
        </is>
      </c>
      <c r="I597" t="inlineStr">
        <is>
          <t>Retender</t>
        </is>
      </c>
      <c r="J597" t="inlineStr"/>
      <c r="K597" t="inlineStr">
        <is>
          <t>Healthcare &amp; Laboratory</t>
        </is>
      </c>
      <c r="L597" t="inlineStr">
        <is>
          <t>TITLE_KEYWORD_CANDIDATE</t>
        </is>
      </c>
      <c r="M597" t="inlineStr">
        <is>
          <t>Title contains healthcare, medical, pharmaceutical, vaccination or laboratory terms; verify notice.</t>
        </is>
      </c>
      <c r="N597" t="inlineStr">
        <is>
          <t>YES</t>
        </is>
      </c>
      <c r="O597" t="inlineStr">
        <is>
          <t>TITLE_KEYWORD_CANDIDATE: verify title-based match against notice</t>
        </is>
      </c>
      <c r="P597" t="inlineStr"/>
      <c r="Q597" t="inlineStr"/>
      <c r="R597" t="inlineStr"/>
    </row>
    <row r="598">
      <c r="A598" t="inlineStr">
        <is>
          <t>ocds-kjhdrl-2021_HFWD_22232_2</t>
        </is>
      </c>
      <c r="B598" t="inlineStr">
        <is>
          <t>2021-2022</t>
        </is>
      </c>
      <c r="C598" t="inlineStr">
        <is>
          <t>SUPPLY, INSTALLATION, TESTING, COMMISSIONING AND MAINTENANCE OF CCTV SURVEILLANCE SYSTEMS ON TURNKEY BASIS FOR JORHAT MEDICAL COLLEGE AND HOSPITAL, JORHAT</t>
        </is>
      </c>
      <c r="D598" t="inlineStr">
        <is>
          <t>Works</t>
        </is>
      </c>
      <c r="E598" t="inlineStr">
        <is>
          <t>Security System</t>
        </is>
      </c>
      <c r="F598" t="inlineStr">
        <is>
          <t>Health and Family Welfare Department</t>
        </is>
      </c>
      <c r="G598" t="inlineStr"/>
      <c r="H598" t="inlineStr">
        <is>
          <t>2021-07-29 17:50:00</t>
        </is>
      </c>
      <c r="I598" t="inlineStr">
        <is>
          <t>Financial Evaluation</t>
        </is>
      </c>
      <c r="J598" t="inlineStr"/>
      <c r="K598" t="inlineStr">
        <is>
          <t>Healthcare &amp; Laboratory</t>
        </is>
      </c>
      <c r="L598" t="inlineStr">
        <is>
          <t>TITLE_KEYWORD_CANDIDATE</t>
        </is>
      </c>
      <c r="M598" t="inlineStr">
        <is>
          <t>Title contains healthcare, medical, pharmaceutical, vaccination or laboratory terms; verify notice.</t>
        </is>
      </c>
      <c r="N598" t="inlineStr">
        <is>
          <t>YES</t>
        </is>
      </c>
      <c r="O598" t="inlineStr">
        <is>
          <t>TITLE_KEYWORD_CANDIDATE: verify title-based match against notice</t>
        </is>
      </c>
      <c r="P598" t="inlineStr"/>
      <c r="Q598" t="inlineStr"/>
      <c r="R598" t="inlineStr"/>
    </row>
    <row r="599">
      <c r="A599" t="inlineStr">
        <is>
          <t>ocds-kjhdrl-2016_DEE_1009_1</t>
        </is>
      </c>
      <c r="B599" t="inlineStr">
        <is>
          <t>2016-2017</t>
        </is>
      </c>
      <c r="C599" t="inlineStr">
        <is>
          <t>SUPPLY OF 165 GSM M. G. COVER PAPER WHITE FOR PRINTING OF TEXTBOOKS</t>
        </is>
      </c>
      <c r="D599" t="inlineStr">
        <is>
          <t>Goods</t>
        </is>
      </c>
      <c r="E599" t="inlineStr">
        <is>
          <t>Supply of Materials</t>
        </is>
      </c>
      <c r="F599" t="inlineStr">
        <is>
          <t>Elementary Education Department</t>
        </is>
      </c>
      <c r="G599" t="inlineStr">
        <is>
          <t>0</t>
        </is>
      </c>
      <c r="H599" t="inlineStr">
        <is>
          <t>2016-08-29 11:00:00</t>
        </is>
      </c>
      <c r="I599" t="inlineStr">
        <is>
          <t>AOC</t>
        </is>
      </c>
      <c r="J599" t="n">
        <v>2</v>
      </c>
      <c r="K599" t="inlineStr">
        <is>
          <t>Media, Printing &amp; Creative Services</t>
        </is>
      </c>
      <c r="L599" t="inlineStr">
        <is>
          <t>TITLE_KEYWORD_CANDIDATE</t>
        </is>
      </c>
      <c r="M599" t="inlineStr">
        <is>
          <t>Title contains publication, printing, copying, media or creative-service terms; verify notice.</t>
        </is>
      </c>
      <c r="N599" t="inlineStr">
        <is>
          <t>YES</t>
        </is>
      </c>
      <c r="O599" t="inlineStr">
        <is>
          <t>TITLE_KEYWORD_CANDIDATE: verify title-based match against notice</t>
        </is>
      </c>
      <c r="P599" t="inlineStr"/>
      <c r="Q599" t="inlineStr"/>
      <c r="R599" t="inlineStr"/>
    </row>
    <row r="600">
      <c r="A600" t="inlineStr">
        <is>
          <t>ocds-kjhdrl-2016_DEE_1227_1</t>
        </is>
      </c>
      <c r="B600" t="inlineStr">
        <is>
          <t>2016-2017</t>
        </is>
      </c>
      <c r="C600" t="inlineStr">
        <is>
          <t>SUPPLY OF 70 GSM MAPLITHO PAPER, WITH WATER MARKS OF MILLS, FROM AGRO BASED_FOREST BASED VIRGIN PULP. NIT OPEN FOR PAPER MANUFACTURING MILLS ONLY FOR PRINTING OF TEXTBOOKS</t>
        </is>
      </c>
      <c r="D600" t="inlineStr">
        <is>
          <t>Goods</t>
        </is>
      </c>
      <c r="E600" t="inlineStr">
        <is>
          <t>Supply of Materials</t>
        </is>
      </c>
      <c r="F600" t="inlineStr">
        <is>
          <t>Elementary Education Department</t>
        </is>
      </c>
      <c r="G600" t="inlineStr">
        <is>
          <t>0</t>
        </is>
      </c>
      <c r="H600" t="inlineStr">
        <is>
          <t>2016-12-11 11:00:00</t>
        </is>
      </c>
      <c r="I600" t="inlineStr">
        <is>
          <t>To be Opened</t>
        </is>
      </c>
      <c r="J600" t="n">
        <v>0</v>
      </c>
      <c r="K600" t="inlineStr">
        <is>
          <t>Media, Printing &amp; Creative Services</t>
        </is>
      </c>
      <c r="L600" t="inlineStr">
        <is>
          <t>TITLE_KEYWORD_CANDIDATE</t>
        </is>
      </c>
      <c r="M600" t="inlineStr">
        <is>
          <t>Title contains publication, printing, copying, media or creative-service terms; verify notice.</t>
        </is>
      </c>
      <c r="N600" t="inlineStr">
        <is>
          <t>YES</t>
        </is>
      </c>
      <c r="O600" t="inlineStr">
        <is>
          <t>TITLE_KEYWORD_CANDIDATE: verify title-based match against notice</t>
        </is>
      </c>
      <c r="P600" t="inlineStr"/>
      <c r="Q600" t="inlineStr"/>
      <c r="R600" t="inlineStr"/>
    </row>
    <row r="601">
      <c r="A601" t="inlineStr">
        <is>
          <t>ocds-kjhdrl-2016_SSA_1096_1</t>
        </is>
      </c>
      <c r="B601" t="inlineStr">
        <is>
          <t>2016-2017</t>
        </is>
      </c>
      <c r="C601" t="inlineStr">
        <is>
          <t>PRINTING and SUPPLY OF ACADEMIC CALENDAR 2017</t>
        </is>
      </c>
      <c r="D601" t="inlineStr">
        <is>
          <t>Goods</t>
        </is>
      </c>
      <c r="E601" t="inlineStr">
        <is>
          <t>Supply of Materials</t>
        </is>
      </c>
      <c r="F601" t="inlineStr">
        <is>
          <t>Axom Sarba Siksha Abhijan Mission</t>
        </is>
      </c>
      <c r="G601" t="inlineStr">
        <is>
          <t>630519</t>
        </is>
      </c>
      <c r="H601" t="inlineStr">
        <is>
          <t>2016-05-10 16:30:00</t>
        </is>
      </c>
      <c r="I601" t="inlineStr">
        <is>
          <t>Technical Evaluation</t>
        </is>
      </c>
      <c r="J601" t="n">
        <v>5</v>
      </c>
      <c r="K601" t="inlineStr">
        <is>
          <t>Media, Printing &amp; Creative Services</t>
        </is>
      </c>
      <c r="L601" t="inlineStr">
        <is>
          <t>TITLE_KEYWORD_CANDIDATE</t>
        </is>
      </c>
      <c r="M601" t="inlineStr">
        <is>
          <t>Title contains publication, printing, copying, media or creative-service terms; verify notice.</t>
        </is>
      </c>
      <c r="N601" t="inlineStr">
        <is>
          <t>YES</t>
        </is>
      </c>
      <c r="O601" t="inlineStr">
        <is>
          <t>TITLE_KEYWORD_CANDIDATE: verify title-based match against notice</t>
        </is>
      </c>
      <c r="P601" t="inlineStr"/>
      <c r="Q601" t="inlineStr"/>
      <c r="R601" t="inlineStr"/>
    </row>
    <row r="602">
      <c r="A602" t="inlineStr">
        <is>
          <t>ocds-kjhdrl-2016_SSA_1101_1</t>
        </is>
      </c>
      <c r="B602" t="inlineStr">
        <is>
          <t>2016-2017</t>
        </is>
      </c>
      <c r="C602" t="inlineStr">
        <is>
          <t>SUPPLY AND INSTALLATION OF DESKTOP COMPUTER  UPS AND PRINTER</t>
        </is>
      </c>
      <c r="D602" t="inlineStr">
        <is>
          <t>Goods</t>
        </is>
      </c>
      <c r="E602" t="inlineStr">
        <is>
          <t>Supply of Materials</t>
        </is>
      </c>
      <c r="F602" t="inlineStr">
        <is>
          <t>Axom Sarba Siksha Abhijan Mission</t>
        </is>
      </c>
      <c r="G602" t="inlineStr">
        <is>
          <t>40400000</t>
        </is>
      </c>
      <c r="H602" t="inlineStr">
        <is>
          <t>2016-06-10 17:00:00</t>
        </is>
      </c>
      <c r="I602" t="inlineStr">
        <is>
          <t>To be Opened</t>
        </is>
      </c>
      <c r="J602" t="n">
        <v>2</v>
      </c>
      <c r="K602" t="inlineStr">
        <is>
          <t>Computer, Network &amp; Electronics</t>
        </is>
      </c>
      <c r="L602" t="inlineStr">
        <is>
          <t>TITLE_KEYWORD_CANDIDATE</t>
        </is>
      </c>
      <c r="M602" t="inlineStr">
        <is>
          <t>Title contains computer hardware, networking, telecommunications or electronics terms; verify notice.</t>
        </is>
      </c>
      <c r="N602" t="inlineStr">
        <is>
          <t>YES</t>
        </is>
      </c>
      <c r="O602" t="inlineStr">
        <is>
          <t>TITLE_KEYWORD_CANDIDATE: verify title-based match against notice</t>
        </is>
      </c>
      <c r="P602" t="inlineStr"/>
      <c r="Q602" t="inlineStr"/>
      <c r="R602" t="inlineStr"/>
    </row>
    <row r="603">
      <c r="A603" t="inlineStr">
        <is>
          <t>ocds-kjhdrl-2016_SSA_1102_1</t>
        </is>
      </c>
      <c r="B603" t="inlineStr">
        <is>
          <t>2016-2017</t>
        </is>
      </c>
      <c r="C603" t="inlineStr">
        <is>
          <t>PRINTING and SUPPLY OF SIKHON PUTHI LP IN ASSAMESE BENGALI  BODO AND ENGLISH VERSION</t>
        </is>
      </c>
      <c r="D603" t="inlineStr">
        <is>
          <t>Goods</t>
        </is>
      </c>
      <c r="E603" t="inlineStr">
        <is>
          <t>Supply of Materials</t>
        </is>
      </c>
      <c r="F603" t="inlineStr">
        <is>
          <t>Axom Sarba Siksha Abhijan Mission</t>
        </is>
      </c>
      <c r="G603" t="inlineStr">
        <is>
          <t>6000000</t>
        </is>
      </c>
      <c r="H603" t="inlineStr">
        <is>
          <t>2016-06-10 16:00:00</t>
        </is>
      </c>
      <c r="I603" t="inlineStr">
        <is>
          <t>To be Opened</t>
        </is>
      </c>
      <c r="J603" t="n">
        <v>7</v>
      </c>
      <c r="K603" t="inlineStr">
        <is>
          <t>Media, Printing &amp; Creative Services</t>
        </is>
      </c>
      <c r="L603" t="inlineStr">
        <is>
          <t>TITLE_KEYWORD_CANDIDATE</t>
        </is>
      </c>
      <c r="M603" t="inlineStr">
        <is>
          <t>Title contains publication, printing, copying, media or creative-service terms; verify notice.</t>
        </is>
      </c>
      <c r="N603" t="inlineStr">
        <is>
          <t>YES</t>
        </is>
      </c>
      <c r="O603" t="inlineStr">
        <is>
          <t>TITLE_KEYWORD_CANDIDATE: verify title-based match against notice</t>
        </is>
      </c>
      <c r="P603" t="inlineStr"/>
      <c r="Q603" t="inlineStr"/>
      <c r="R603" t="inlineStr"/>
    </row>
    <row r="604">
      <c r="A604" t="inlineStr">
        <is>
          <t>ocds-kjhdrl-2016_SSA_1103_1</t>
        </is>
      </c>
      <c r="B604" t="inlineStr">
        <is>
          <t>2016-2017</t>
        </is>
      </c>
      <c r="C604" t="inlineStr">
        <is>
          <t>PRINTING and SUPPLY OF SIKHON PUTHI UP IN ASSAMESE BENGALI BODO AND ENGLISH VERSION</t>
        </is>
      </c>
      <c r="D604" t="inlineStr">
        <is>
          <t>Goods</t>
        </is>
      </c>
      <c r="E604" t="inlineStr">
        <is>
          <t>Supply of Materials</t>
        </is>
      </c>
      <c r="F604" t="inlineStr">
        <is>
          <t>Axom Sarba Siksha Abhijan Mission</t>
        </is>
      </c>
      <c r="G604" t="inlineStr">
        <is>
          <t>2600000</t>
        </is>
      </c>
      <c r="H604" t="inlineStr">
        <is>
          <t>2016-06-10 16:00:00</t>
        </is>
      </c>
      <c r="I604" t="inlineStr">
        <is>
          <t>To be Opened</t>
        </is>
      </c>
      <c r="J604" t="n">
        <v>6</v>
      </c>
      <c r="K604" t="inlineStr">
        <is>
          <t>Media, Printing &amp; Creative Services</t>
        </is>
      </c>
      <c r="L604" t="inlineStr">
        <is>
          <t>TITLE_KEYWORD_CANDIDATE</t>
        </is>
      </c>
      <c r="M604" t="inlineStr">
        <is>
          <t>Title contains publication, printing, copying, media or creative-service terms; verify notice.</t>
        </is>
      </c>
      <c r="N604" t="inlineStr">
        <is>
          <t>YES</t>
        </is>
      </c>
      <c r="O604" t="inlineStr">
        <is>
          <t>TITLE_KEYWORD_CANDIDATE: verify title-based match against notice</t>
        </is>
      </c>
      <c r="P604" t="inlineStr"/>
      <c r="Q604" t="inlineStr"/>
      <c r="R604" t="inlineStr"/>
    </row>
    <row r="605">
      <c r="A605" t="inlineStr">
        <is>
          <t>ocds-kjhdrl-2016_SSA_1104_1</t>
        </is>
      </c>
      <c r="B605" t="inlineStr">
        <is>
          <t>2016-2017</t>
        </is>
      </c>
      <c r="C605" t="inlineStr">
        <is>
          <t>PRINTING and SUPPLY OF EVALUATION REGISTER  LP AND UP IN ASSAMESE BENGALI BODO AND ENGLISH VERSION</t>
        </is>
      </c>
      <c r="D605" t="inlineStr">
        <is>
          <t>Goods</t>
        </is>
      </c>
      <c r="E605" t="inlineStr">
        <is>
          <t>Supply of Materials</t>
        </is>
      </c>
      <c r="F605" t="inlineStr">
        <is>
          <t>Axom Sarba Siksha Abhijan Mission</t>
        </is>
      </c>
      <c r="G605" t="inlineStr">
        <is>
          <t>8000000</t>
        </is>
      </c>
      <c r="H605" t="inlineStr">
        <is>
          <t>2016-06-10 16:00:00</t>
        </is>
      </c>
      <c r="I605" t="inlineStr">
        <is>
          <t>To be Opened</t>
        </is>
      </c>
      <c r="J605" t="n">
        <v>5</v>
      </c>
      <c r="K605" t="inlineStr">
        <is>
          <t>Media, Printing &amp; Creative Services</t>
        </is>
      </c>
      <c r="L605" t="inlineStr">
        <is>
          <t>TITLE_KEYWORD_CANDIDATE</t>
        </is>
      </c>
      <c r="M605" t="inlineStr">
        <is>
          <t>Title contains publication, printing, copying, media or creative-service terms; verify notice.</t>
        </is>
      </c>
      <c r="N605" t="inlineStr">
        <is>
          <t>YES</t>
        </is>
      </c>
      <c r="O605" t="inlineStr">
        <is>
          <t>TITLE_KEYWORD_CANDIDATE: verify title-based match against notice</t>
        </is>
      </c>
      <c r="P605" t="inlineStr"/>
      <c r="Q605" t="inlineStr"/>
      <c r="R605" t="inlineStr"/>
    </row>
    <row r="606">
      <c r="A606" t="inlineStr">
        <is>
          <t>ocds-kjhdrl-2016_SSA_1140_1</t>
        </is>
      </c>
      <c r="B606" t="inlineStr">
        <is>
          <t>2016-2017</t>
        </is>
      </c>
      <c r="C606" t="inlineStr">
        <is>
          <t>Printing and Supply of IEP, Evaluation Tools CCA and IEP Handbook</t>
        </is>
      </c>
      <c r="D606" t="inlineStr">
        <is>
          <t>Goods</t>
        </is>
      </c>
      <c r="E606" t="inlineStr">
        <is>
          <t>Supply of Materials</t>
        </is>
      </c>
      <c r="F606" t="inlineStr">
        <is>
          <t>Axom Sarba Siksha Abhijan Mission</t>
        </is>
      </c>
      <c r="G606" t="inlineStr">
        <is>
          <t>1050000</t>
        </is>
      </c>
      <c r="H606" t="inlineStr">
        <is>
          <t>2016-10-27 12:00:00</t>
        </is>
      </c>
      <c r="I606" t="inlineStr">
        <is>
          <t>To be Opened</t>
        </is>
      </c>
      <c r="J606" t="n">
        <v>3</v>
      </c>
      <c r="K606" t="inlineStr">
        <is>
          <t>Media, Printing &amp; Creative Services</t>
        </is>
      </c>
      <c r="L606" t="inlineStr">
        <is>
          <t>TITLE_KEYWORD_CANDIDATE</t>
        </is>
      </c>
      <c r="M606" t="inlineStr">
        <is>
          <t>Title contains publication, printing, copying, media or creative-service terms; verify notice.</t>
        </is>
      </c>
      <c r="N606" t="inlineStr">
        <is>
          <t>YES</t>
        </is>
      </c>
      <c r="O606" t="inlineStr">
        <is>
          <t>TITLE_KEYWORD_CANDIDATE: verify title-based match against notice</t>
        </is>
      </c>
      <c r="P606" t="inlineStr"/>
      <c r="Q606" t="inlineStr"/>
      <c r="R606" t="inlineStr"/>
    </row>
    <row r="607">
      <c r="A607" t="inlineStr">
        <is>
          <t>ocds-kjhdrl-2016_SSA_1141_1</t>
        </is>
      </c>
      <c r="B607" t="inlineStr">
        <is>
          <t>2016-2017</t>
        </is>
      </c>
      <c r="C607" t="inlineStr">
        <is>
          <t>Supply and Printing of Readiness package</t>
        </is>
      </c>
      <c r="D607" t="inlineStr">
        <is>
          <t>Goods</t>
        </is>
      </c>
      <c r="E607" t="inlineStr">
        <is>
          <t>Supply of Materials</t>
        </is>
      </c>
      <c r="F607" t="inlineStr">
        <is>
          <t>Axom Sarba Siksha Abhijan Mission</t>
        </is>
      </c>
      <c r="G607" t="inlineStr">
        <is>
          <t>725000</t>
        </is>
      </c>
      <c r="H607" t="inlineStr">
        <is>
          <t>2016-10-27 12:20:00</t>
        </is>
      </c>
      <c r="I607" t="inlineStr">
        <is>
          <t>Technical Evaluation</t>
        </is>
      </c>
      <c r="J607" t="n">
        <v>4</v>
      </c>
      <c r="K607" t="inlineStr">
        <is>
          <t>Media, Printing &amp; Creative Services</t>
        </is>
      </c>
      <c r="L607" t="inlineStr">
        <is>
          <t>TITLE_KEYWORD_CANDIDATE</t>
        </is>
      </c>
      <c r="M607" t="inlineStr">
        <is>
          <t>Title contains publication, printing, copying, media or creative-service terms; verify notice.</t>
        </is>
      </c>
      <c r="N607" t="inlineStr">
        <is>
          <t>YES</t>
        </is>
      </c>
      <c r="O607" t="inlineStr">
        <is>
          <t>TITLE_KEYWORD_CANDIDATE: verify title-based match against notice</t>
        </is>
      </c>
      <c r="P607" t="inlineStr"/>
      <c r="Q607" t="inlineStr"/>
      <c r="R607" t="inlineStr"/>
    </row>
    <row r="608">
      <c r="A608" t="inlineStr">
        <is>
          <t>ocds-kjhdrl-2016_SSA_1163_1</t>
        </is>
      </c>
      <c r="B608" t="inlineStr">
        <is>
          <t>2016-2017</t>
        </is>
      </c>
      <c r="C608" t="inlineStr">
        <is>
          <t>Printing and Supply of MDM Calaendar</t>
        </is>
      </c>
      <c r="D608" t="inlineStr">
        <is>
          <t>Goods</t>
        </is>
      </c>
      <c r="E608" t="inlineStr">
        <is>
          <t>Supply of Materials</t>
        </is>
      </c>
      <c r="F608" t="inlineStr">
        <is>
          <t>Axom Sarba Siksha Abhijan Mission</t>
        </is>
      </c>
      <c r="G608" t="inlineStr">
        <is>
          <t>10000000</t>
        </is>
      </c>
      <c r="H608" t="inlineStr">
        <is>
          <t>2016-04-11 16:00:00</t>
        </is>
      </c>
      <c r="I608" t="inlineStr">
        <is>
          <t>Technical Evaluation</t>
        </is>
      </c>
      <c r="J608" t="n">
        <v>8</v>
      </c>
      <c r="K608" t="inlineStr">
        <is>
          <t>Media, Printing &amp; Creative Services</t>
        </is>
      </c>
      <c r="L608" t="inlineStr">
        <is>
          <t>TITLE_KEYWORD_CANDIDATE</t>
        </is>
      </c>
      <c r="M608" t="inlineStr">
        <is>
          <t>Title contains publication, printing, copying, media or creative-service terms; verify notice.</t>
        </is>
      </c>
      <c r="N608" t="inlineStr">
        <is>
          <t>YES</t>
        </is>
      </c>
      <c r="O608" t="inlineStr">
        <is>
          <t>TITLE_KEYWORD_CANDIDATE: verify title-based match against notice</t>
        </is>
      </c>
      <c r="P608" t="inlineStr"/>
      <c r="Q608" t="inlineStr"/>
      <c r="R608" t="inlineStr"/>
    </row>
    <row r="609">
      <c r="A609" t="inlineStr">
        <is>
          <t>ocds-kjhdrl-2016_SSA_1221_1</t>
        </is>
      </c>
      <c r="B609" t="inlineStr">
        <is>
          <t>2016-2017</t>
        </is>
      </c>
      <c r="C609" t="inlineStr">
        <is>
          <t>PRINTING and SUPPLY OF SIKHON PUTHI  LP IN ASSAMESE BENGALI BODO AND ENGLISH VERSION</t>
        </is>
      </c>
      <c r="D609" t="inlineStr">
        <is>
          <t>Goods</t>
        </is>
      </c>
      <c r="E609" t="inlineStr">
        <is>
          <t>Supply of Materials</t>
        </is>
      </c>
      <c r="F609" t="inlineStr">
        <is>
          <t>Axom Sarba Siksha Abhijan Mission</t>
        </is>
      </c>
      <c r="G609" t="inlineStr">
        <is>
          <t>6000000</t>
        </is>
      </c>
      <c r="H609" t="inlineStr">
        <is>
          <t>2016-11-11 11:45:00</t>
        </is>
      </c>
      <c r="I609" t="inlineStr">
        <is>
          <t>Technical Evaluation</t>
        </is>
      </c>
      <c r="J609" t="n">
        <v>5</v>
      </c>
      <c r="K609" t="inlineStr">
        <is>
          <t>Media, Printing &amp; Creative Services</t>
        </is>
      </c>
      <c r="L609" t="inlineStr">
        <is>
          <t>TITLE_KEYWORD_CANDIDATE</t>
        </is>
      </c>
      <c r="M609" t="inlineStr">
        <is>
          <t>Title contains publication, printing, copying, media or creative-service terms; verify notice.</t>
        </is>
      </c>
      <c r="N609" t="inlineStr">
        <is>
          <t>YES</t>
        </is>
      </c>
      <c r="O609" t="inlineStr">
        <is>
          <t>TITLE_KEYWORD_CANDIDATE: verify title-based match against notice</t>
        </is>
      </c>
      <c r="P609" t="inlineStr"/>
      <c r="Q609" t="inlineStr"/>
      <c r="R609" t="inlineStr"/>
    </row>
    <row r="610">
      <c r="A610" t="inlineStr">
        <is>
          <t>ocds-kjhdrl-2016_SSA_1222_1</t>
        </is>
      </c>
      <c r="B610" t="inlineStr">
        <is>
          <t>2016-2017</t>
        </is>
      </c>
      <c r="C610" t="inlineStr">
        <is>
          <t>PRINTING and SUPPLY OF SIKHON PUTHI  UP IN ASSAMESE BENGALI BODO  AND ENGLISH VERSION</t>
        </is>
      </c>
      <c r="D610" t="inlineStr">
        <is>
          <t>Goods</t>
        </is>
      </c>
      <c r="E610" t="inlineStr">
        <is>
          <t>Supply of Materials</t>
        </is>
      </c>
      <c r="F610" t="inlineStr">
        <is>
          <t>Axom Sarba Siksha Abhijan Mission</t>
        </is>
      </c>
      <c r="G610" t="inlineStr">
        <is>
          <t>2600000</t>
        </is>
      </c>
      <c r="H610" t="inlineStr">
        <is>
          <t>2016-11-11 11:50:00</t>
        </is>
      </c>
      <c r="I610" t="inlineStr">
        <is>
          <t>Technical Evaluation</t>
        </is>
      </c>
      <c r="J610" t="n">
        <v>4</v>
      </c>
      <c r="K610" t="inlineStr">
        <is>
          <t>Media, Printing &amp; Creative Services</t>
        </is>
      </c>
      <c r="L610" t="inlineStr">
        <is>
          <t>TITLE_KEYWORD_CANDIDATE</t>
        </is>
      </c>
      <c r="M610" t="inlineStr">
        <is>
          <t>Title contains publication, printing, copying, media or creative-service terms; verify notice.</t>
        </is>
      </c>
      <c r="N610" t="inlineStr">
        <is>
          <t>YES</t>
        </is>
      </c>
      <c r="O610" t="inlineStr">
        <is>
          <t>TITLE_KEYWORD_CANDIDATE: verify title-based match against notice</t>
        </is>
      </c>
      <c r="P610" t="inlineStr"/>
      <c r="Q610" t="inlineStr"/>
      <c r="R610" t="inlineStr"/>
    </row>
    <row r="611">
      <c r="A611" t="inlineStr">
        <is>
          <t>ocds-kjhdrl-2016_SSA_1237_1</t>
        </is>
      </c>
      <c r="B611" t="inlineStr">
        <is>
          <t>2016-2017</t>
        </is>
      </c>
      <c r="C611" t="inlineStr">
        <is>
          <t>PRINTING and SUPPLY OF PUPILS PROGRESS CARD AND INDIVIDUAL CHILD PROFILEIN ASSAMESE, BENGALI, BODO AND ENGLISH VERSION</t>
        </is>
      </c>
      <c r="D611" t="inlineStr">
        <is>
          <t>Goods</t>
        </is>
      </c>
      <c r="E611" t="inlineStr">
        <is>
          <t>Supply of Materials</t>
        </is>
      </c>
      <c r="F611" t="inlineStr">
        <is>
          <t>Axom Sarba Siksha Abhijan Mission</t>
        </is>
      </c>
      <c r="G611" t="inlineStr">
        <is>
          <t>13150000</t>
        </is>
      </c>
      <c r="H611" t="inlineStr">
        <is>
          <t>2016-11-16 16:00:00</t>
        </is>
      </c>
      <c r="I611" t="inlineStr">
        <is>
          <t>To be Opened</t>
        </is>
      </c>
      <c r="J611" t="n">
        <v>2</v>
      </c>
      <c r="K611" t="inlineStr">
        <is>
          <t>Media, Printing &amp; Creative Services</t>
        </is>
      </c>
      <c r="L611" t="inlineStr">
        <is>
          <t>TITLE_KEYWORD_CANDIDATE</t>
        </is>
      </c>
      <c r="M611" t="inlineStr">
        <is>
          <t>Title contains publication, printing, copying, media or creative-service terms; verify notice.</t>
        </is>
      </c>
      <c r="N611" t="inlineStr">
        <is>
          <t>YES</t>
        </is>
      </c>
      <c r="O611" t="inlineStr">
        <is>
          <t>TITLE_KEYWORD_CANDIDATE: verify title-based match against notice</t>
        </is>
      </c>
      <c r="P611" t="inlineStr"/>
      <c r="Q611" t="inlineStr"/>
      <c r="R611" t="inlineStr"/>
    </row>
    <row r="612">
      <c r="A612" t="inlineStr">
        <is>
          <t>ocds-kjhdrl-2016_SSA_1252_1</t>
        </is>
      </c>
      <c r="B612" t="inlineStr">
        <is>
          <t>2016-2017</t>
        </is>
      </c>
      <c r="C612" t="inlineStr">
        <is>
          <t>PRINTING and SUPPLY OF EVALUATION REGISTER  LP AND UP IN ASSAMESE   BENGALI  BODO  AND ENGLISH VERSION</t>
        </is>
      </c>
      <c r="D612" t="inlineStr">
        <is>
          <t>Goods</t>
        </is>
      </c>
      <c r="E612" t="inlineStr">
        <is>
          <t>Supply of Materials</t>
        </is>
      </c>
      <c r="F612" t="inlineStr">
        <is>
          <t>Axom Sarba Siksha Abhijan Mission</t>
        </is>
      </c>
      <c r="G612" t="inlineStr">
        <is>
          <t>8000000</t>
        </is>
      </c>
      <c r="H612" t="inlineStr">
        <is>
          <t>2016-11-19 16:00:00</t>
        </is>
      </c>
      <c r="I612" t="inlineStr">
        <is>
          <t>Technical Evaluation</t>
        </is>
      </c>
      <c r="J612" t="n">
        <v>3</v>
      </c>
      <c r="K612" t="inlineStr">
        <is>
          <t>Media, Printing &amp; Creative Services</t>
        </is>
      </c>
      <c r="L612" t="inlineStr">
        <is>
          <t>TITLE_KEYWORD_CANDIDATE</t>
        </is>
      </c>
      <c r="M612" t="inlineStr">
        <is>
          <t>Title contains publication, printing, copying, media or creative-service terms; verify notice.</t>
        </is>
      </c>
      <c r="N612" t="inlineStr">
        <is>
          <t>YES</t>
        </is>
      </c>
      <c r="O612" t="inlineStr">
        <is>
          <t>TITLE_KEYWORD_CANDIDATE: verify title-based match against notice</t>
        </is>
      </c>
      <c r="P612" t="inlineStr"/>
      <c r="Q612" t="inlineStr"/>
      <c r="R612" t="inlineStr"/>
    </row>
    <row r="613">
      <c r="A613" t="inlineStr">
        <is>
          <t>ocds-kjhdrl-2016_SSA_1253_1</t>
        </is>
      </c>
      <c r="B613" t="inlineStr">
        <is>
          <t>2016-2017</t>
        </is>
      </c>
      <c r="C613" t="inlineStr">
        <is>
          <t>PRINTING and Supply OF IEP EVALUATION TOOLS CCA  AND IEP HANDBOOK IN ASSAMESE  BENGALI  BODO AND ENGLISH VERSION</t>
        </is>
      </c>
      <c r="D613" t="inlineStr">
        <is>
          <t>Goods</t>
        </is>
      </c>
      <c r="E613" t="inlineStr">
        <is>
          <t>Supply of Materials</t>
        </is>
      </c>
      <c r="F613" t="inlineStr">
        <is>
          <t>Axom Sarba Siksha Abhijan Mission</t>
        </is>
      </c>
      <c r="G613" t="inlineStr">
        <is>
          <t>1050000</t>
        </is>
      </c>
      <c r="H613" t="inlineStr">
        <is>
          <t>2016-11-19 16:00:00</t>
        </is>
      </c>
      <c r="I613" t="inlineStr">
        <is>
          <t>Technical Evaluation</t>
        </is>
      </c>
      <c r="J613" t="n">
        <v>3</v>
      </c>
      <c r="K613" t="inlineStr">
        <is>
          <t>Media, Printing &amp; Creative Services</t>
        </is>
      </c>
      <c r="L613" t="inlineStr">
        <is>
          <t>TITLE_KEYWORD_CANDIDATE</t>
        </is>
      </c>
      <c r="M613" t="inlineStr">
        <is>
          <t>Title contains publication, printing, copying, media or creative-service terms; verify notice.</t>
        </is>
      </c>
      <c r="N613" t="inlineStr">
        <is>
          <t>YES</t>
        </is>
      </c>
      <c r="O613" t="inlineStr">
        <is>
          <t>TITLE_KEYWORD_CANDIDATE: verify title-based match against notice</t>
        </is>
      </c>
      <c r="P613" t="inlineStr"/>
      <c r="Q613" t="inlineStr"/>
      <c r="R613" t="inlineStr"/>
    </row>
    <row r="614">
      <c r="A614" t="inlineStr">
        <is>
          <t>ocds-kjhdrl-2016_SSA_1278_1</t>
        </is>
      </c>
      <c r="B614" t="inlineStr">
        <is>
          <t>2016-2017</t>
        </is>
      </c>
      <c r="C614" t="inlineStr">
        <is>
          <t>PRINTING and SUPPLY OF ACTIVITY BOOK  ON MATEHMATICS FOR CLASS III TO V  IN  ASSAMESE VERSION</t>
        </is>
      </c>
      <c r="D614" t="inlineStr">
        <is>
          <t>Goods</t>
        </is>
      </c>
      <c r="E614" t="inlineStr">
        <is>
          <t>Supply of Materials</t>
        </is>
      </c>
      <c r="F614" t="inlineStr">
        <is>
          <t>Axom Sarba Siksha Abhijan Mission</t>
        </is>
      </c>
      <c r="G614" t="inlineStr">
        <is>
          <t>18300000</t>
        </is>
      </c>
      <c r="H614" t="inlineStr">
        <is>
          <t>2016-07-12 11:00:00</t>
        </is>
      </c>
      <c r="I614" t="inlineStr">
        <is>
          <t>To be Opened</t>
        </is>
      </c>
      <c r="J614" t="n">
        <v>3</v>
      </c>
      <c r="K614" t="inlineStr">
        <is>
          <t>Media, Printing &amp; Creative Services</t>
        </is>
      </c>
      <c r="L614" t="inlineStr">
        <is>
          <t>TITLE_KEYWORD_CANDIDATE</t>
        </is>
      </c>
      <c r="M614" t="inlineStr">
        <is>
          <t>Title contains publication, printing, copying, media or creative-service terms; verify notice.</t>
        </is>
      </c>
      <c r="N614" t="inlineStr">
        <is>
          <t>YES</t>
        </is>
      </c>
      <c r="O614" t="inlineStr">
        <is>
          <t>TITLE_KEYWORD_CANDIDATE: verify title-based match against notice</t>
        </is>
      </c>
      <c r="P614" t="inlineStr"/>
      <c r="Q614" t="inlineStr"/>
      <c r="R614" t="inlineStr"/>
    </row>
    <row r="615">
      <c r="A615" t="inlineStr">
        <is>
          <t>ocds-kjhdrl-2016_SSA_1279_1</t>
        </is>
      </c>
      <c r="B615" t="inlineStr">
        <is>
          <t>2016-2017</t>
        </is>
      </c>
      <c r="C615" t="inlineStr">
        <is>
          <t>PRINTING and SUPPLY OF ACTIVITY BOOK ON MATEHMATICS  FOR CLASS III TO V IN BENGALI  BODO AND ENGLISH VERSION</t>
        </is>
      </c>
      <c r="D615" t="inlineStr">
        <is>
          <t>Goods</t>
        </is>
      </c>
      <c r="E615" t="inlineStr">
        <is>
          <t>Supply of Materials</t>
        </is>
      </c>
      <c r="F615" t="inlineStr">
        <is>
          <t>Axom Sarba Siksha Abhijan Mission</t>
        </is>
      </c>
      <c r="G615" t="inlineStr">
        <is>
          <t>4650000</t>
        </is>
      </c>
      <c r="H615" t="inlineStr">
        <is>
          <t>2016-07-12 11:00:00</t>
        </is>
      </c>
      <c r="I615" t="inlineStr">
        <is>
          <t>To be Opened</t>
        </is>
      </c>
      <c r="J615" t="n">
        <v>3</v>
      </c>
      <c r="K615" t="inlineStr">
        <is>
          <t>Media, Printing &amp; Creative Services</t>
        </is>
      </c>
      <c r="L615" t="inlineStr">
        <is>
          <t>TITLE_KEYWORD_CANDIDATE</t>
        </is>
      </c>
      <c r="M615" t="inlineStr">
        <is>
          <t>Title contains publication, printing, copying, media or creative-service terms; verify notice.</t>
        </is>
      </c>
      <c r="N615" t="inlineStr">
        <is>
          <t>YES</t>
        </is>
      </c>
      <c r="O615" t="inlineStr">
        <is>
          <t>TITLE_KEYWORD_CANDIDATE: verify title-based match against notice</t>
        </is>
      </c>
      <c r="P615" t="inlineStr"/>
      <c r="Q615" t="inlineStr"/>
      <c r="R615" t="inlineStr"/>
    </row>
    <row r="616">
      <c r="A616" t="inlineStr">
        <is>
          <t>ocds-kjhdrl-2016_SSA_1280_1</t>
        </is>
      </c>
      <c r="B616" t="inlineStr">
        <is>
          <t>2016-2017</t>
        </is>
      </c>
      <c r="C616" t="inlineStr">
        <is>
          <t>PRINTING and SUPPLY OF ACTIVITY BOOK ON MATEHMATICS FOR CLASS VI TO VIII   IN  ASSAMESE VERSION</t>
        </is>
      </c>
      <c r="D616" t="inlineStr">
        <is>
          <t>Goods</t>
        </is>
      </c>
      <c r="E616" t="inlineStr">
        <is>
          <t>Supply of Materials</t>
        </is>
      </c>
      <c r="F616" t="inlineStr">
        <is>
          <t>Axom Sarba Siksha Abhijan Mission</t>
        </is>
      </c>
      <c r="G616" t="inlineStr">
        <is>
          <t>16150000</t>
        </is>
      </c>
      <c r="H616" t="inlineStr">
        <is>
          <t>2016-07-12 11:00:00</t>
        </is>
      </c>
      <c r="I616" t="inlineStr">
        <is>
          <t>To be Opened</t>
        </is>
      </c>
      <c r="J616" t="n">
        <v>3</v>
      </c>
      <c r="K616" t="inlineStr">
        <is>
          <t>Media, Printing &amp; Creative Services</t>
        </is>
      </c>
      <c r="L616" t="inlineStr">
        <is>
          <t>TITLE_KEYWORD_CANDIDATE</t>
        </is>
      </c>
      <c r="M616" t="inlineStr">
        <is>
          <t>Title contains publication, printing, copying, media or creative-service terms; verify notice.</t>
        </is>
      </c>
      <c r="N616" t="inlineStr">
        <is>
          <t>YES</t>
        </is>
      </c>
      <c r="O616" t="inlineStr">
        <is>
          <t>TITLE_KEYWORD_CANDIDATE: verify title-based match against notice</t>
        </is>
      </c>
      <c r="P616" t="inlineStr"/>
      <c r="Q616" t="inlineStr"/>
      <c r="R616" t="inlineStr"/>
    </row>
    <row r="617">
      <c r="A617" t="inlineStr">
        <is>
          <t>ocds-kjhdrl-2016_SSA_1281_1</t>
        </is>
      </c>
      <c r="B617" t="inlineStr">
        <is>
          <t>2016-2017</t>
        </is>
      </c>
      <c r="C617" t="inlineStr">
        <is>
          <t>PRINTING and SUPPLY OF ACTIVITY BOOK ON MATEHMATICS  FOR CLASS VI TO VIII IN BENGALI  BODO AND ENGLISH VERSION</t>
        </is>
      </c>
      <c r="D617" t="inlineStr">
        <is>
          <t>Goods</t>
        </is>
      </c>
      <c r="E617" t="inlineStr">
        <is>
          <t>Supply of Materials</t>
        </is>
      </c>
      <c r="F617" t="inlineStr">
        <is>
          <t>Axom Sarba Siksha Abhijan Mission</t>
        </is>
      </c>
      <c r="G617" t="inlineStr">
        <is>
          <t>4150000</t>
        </is>
      </c>
      <c r="H617" t="inlineStr">
        <is>
          <t>2016-07-12 11:00:00</t>
        </is>
      </c>
      <c r="I617" t="inlineStr">
        <is>
          <t>To be Opened</t>
        </is>
      </c>
      <c r="J617" t="n">
        <v>3</v>
      </c>
      <c r="K617" t="inlineStr">
        <is>
          <t>Media, Printing &amp; Creative Services</t>
        </is>
      </c>
      <c r="L617" t="inlineStr">
        <is>
          <t>TITLE_KEYWORD_CANDIDATE</t>
        </is>
      </c>
      <c r="M617" t="inlineStr">
        <is>
          <t>Title contains publication, printing, copying, media or creative-service terms; verify notice.</t>
        </is>
      </c>
      <c r="N617" t="inlineStr">
        <is>
          <t>YES</t>
        </is>
      </c>
      <c r="O617" t="inlineStr">
        <is>
          <t>TITLE_KEYWORD_CANDIDATE: verify title-based match against notice</t>
        </is>
      </c>
      <c r="P617" t="inlineStr"/>
      <c r="Q617" t="inlineStr"/>
      <c r="R617" t="inlineStr"/>
    </row>
    <row r="618">
      <c r="A618" t="inlineStr">
        <is>
          <t>ocds-kjhdrl-2016_SSA_1283_1</t>
        </is>
      </c>
      <c r="B618" t="inlineStr">
        <is>
          <t>2016-2017</t>
        </is>
      </c>
      <c r="C618" t="inlineStr">
        <is>
          <t>PRINTING and SUPPLY REP MATERIALS IN ASSAMESE VERSION</t>
        </is>
      </c>
      <c r="D618" t="inlineStr">
        <is>
          <t>Goods</t>
        </is>
      </c>
      <c r="E618" t="inlineStr">
        <is>
          <t>Supply of Materials</t>
        </is>
      </c>
      <c r="F618" t="inlineStr">
        <is>
          <t>Axom Sarba Siksha Abhijan Mission</t>
        </is>
      </c>
      <c r="G618" t="inlineStr">
        <is>
          <t>10500000</t>
        </is>
      </c>
      <c r="H618" t="inlineStr">
        <is>
          <t>2016-07-12 11:00:00</t>
        </is>
      </c>
      <c r="I618" t="inlineStr">
        <is>
          <t>To be Opened</t>
        </is>
      </c>
      <c r="J618" t="n">
        <v>0</v>
      </c>
      <c r="K618" t="inlineStr">
        <is>
          <t>Media, Printing &amp; Creative Services</t>
        </is>
      </c>
      <c r="L618" t="inlineStr">
        <is>
          <t>TITLE_KEYWORD_CANDIDATE</t>
        </is>
      </c>
      <c r="M618" t="inlineStr">
        <is>
          <t>Title contains publication, printing, copying, media or creative-service terms; verify notice.</t>
        </is>
      </c>
      <c r="N618" t="inlineStr">
        <is>
          <t>YES</t>
        </is>
      </c>
      <c r="O618" t="inlineStr">
        <is>
          <t>TITLE_KEYWORD_CANDIDATE: verify title-based match against notice</t>
        </is>
      </c>
      <c r="P618" t="inlineStr"/>
      <c r="Q618" t="inlineStr"/>
      <c r="R618" t="inlineStr"/>
    </row>
    <row r="619">
      <c r="A619" t="inlineStr">
        <is>
          <t>ocds-kjhdrl-2016_SSA_1339_1</t>
        </is>
      </c>
      <c r="B619" t="inlineStr">
        <is>
          <t>2016-2017</t>
        </is>
      </c>
      <c r="C619" t="inlineStr">
        <is>
          <t>PRINTING and SUPPLY OF PUPILS PROGRESS CARD AND INDIVIDUAL CHILD PROFILEIN ASSAMESE, BENGALI, BODO AND ENGLISH VERSION</t>
        </is>
      </c>
      <c r="D619" t="inlineStr">
        <is>
          <t>Goods</t>
        </is>
      </c>
      <c r="E619" t="inlineStr">
        <is>
          <t>Supply of Materials</t>
        </is>
      </c>
      <c r="F619" t="inlineStr">
        <is>
          <t>Axom Sarba Siksha Abhijan Mission</t>
        </is>
      </c>
      <c r="G619" t="inlineStr">
        <is>
          <t>13150000</t>
        </is>
      </c>
      <c r="H619" t="inlineStr">
        <is>
          <t>2016-12-20 16:00:00</t>
        </is>
      </c>
      <c r="I619" t="inlineStr">
        <is>
          <t>Financial Bid Opening</t>
        </is>
      </c>
      <c r="J619" t="n">
        <v>3</v>
      </c>
      <c r="K619" t="inlineStr">
        <is>
          <t>Media, Printing &amp; Creative Services</t>
        </is>
      </c>
      <c r="L619" t="inlineStr">
        <is>
          <t>TITLE_KEYWORD_CANDIDATE</t>
        </is>
      </c>
      <c r="M619" t="inlineStr">
        <is>
          <t>Title contains publication, printing, copying, media or creative-service terms; verify notice.</t>
        </is>
      </c>
      <c r="N619" t="inlineStr">
        <is>
          <t>YES</t>
        </is>
      </c>
      <c r="O619" t="inlineStr">
        <is>
          <t>TITLE_KEYWORD_CANDIDATE: verify title-based match against notice</t>
        </is>
      </c>
      <c r="P619" t="inlineStr"/>
      <c r="Q619" t="inlineStr"/>
      <c r="R619" t="inlineStr"/>
    </row>
    <row r="620">
      <c r="A620" t="inlineStr">
        <is>
          <t>ocds-kjhdrl-2016_SSA_1341_1</t>
        </is>
      </c>
      <c r="B620" t="inlineStr">
        <is>
          <t>2016-2017</t>
        </is>
      </c>
      <c r="C620" t="inlineStr">
        <is>
          <t>PRINTING and SUPPLY OF SCHOOL STANDARDS AND EVALUATION FRAMEWORK AND SCHOOL EVALUATION DASHBOARD IN ASSAMESE, BENGALI, BODO, HINDI AND ENGLISH VERSION</t>
        </is>
      </c>
      <c r="D620" t="inlineStr">
        <is>
          <t>Goods</t>
        </is>
      </c>
      <c r="E620" t="inlineStr">
        <is>
          <t>Supply of Materials</t>
        </is>
      </c>
      <c r="F620" t="inlineStr">
        <is>
          <t>Axom Sarba Siksha Abhijan Mission</t>
        </is>
      </c>
      <c r="G620" t="inlineStr">
        <is>
          <t>800000</t>
        </is>
      </c>
      <c r="H620" t="inlineStr">
        <is>
          <t>2016-12-20 16:30:00</t>
        </is>
      </c>
      <c r="I620" t="inlineStr">
        <is>
          <t>Technical Evaluation</t>
        </is>
      </c>
      <c r="J620" t="n">
        <v>1</v>
      </c>
      <c r="K620" t="inlineStr">
        <is>
          <t>Media, Printing &amp; Creative Services</t>
        </is>
      </c>
      <c r="L620" t="inlineStr">
        <is>
          <t>TITLE_KEYWORD_CANDIDATE</t>
        </is>
      </c>
      <c r="M620" t="inlineStr">
        <is>
          <t>Title contains publication, printing, copying, media or creative-service terms; verify notice.</t>
        </is>
      </c>
      <c r="N620" t="inlineStr">
        <is>
          <t>YES</t>
        </is>
      </c>
      <c r="O620" t="inlineStr">
        <is>
          <t>TITLE_KEYWORD_CANDIDATE: verify title-based match against notice</t>
        </is>
      </c>
      <c r="P620" t="inlineStr"/>
      <c r="Q620" t="inlineStr"/>
      <c r="R620" t="inlineStr"/>
    </row>
    <row r="621">
      <c r="A621" t="inlineStr">
        <is>
          <t>ocds-kjhdrl-2017_BoTC_3760_1</t>
        </is>
      </c>
      <c r="B621" t="inlineStr">
        <is>
          <t>2017-2018</t>
        </is>
      </c>
      <c r="C621" t="inlineStr">
        <is>
          <t>FIXATION OF PRICE AND SUPPLY OF MANUALLY OPERATED PLANT PROTECTION SPRAYER MACHINE (ISI)UNDER R.K.V.Y 2017-18</t>
        </is>
      </c>
      <c r="D621" t="inlineStr">
        <is>
          <t>Goods</t>
        </is>
      </c>
      <c r="E621" t="inlineStr">
        <is>
          <t>Supply of Materials</t>
        </is>
      </c>
      <c r="F621" t="inlineStr">
        <is>
          <t>Bodoland Territorial Council</t>
        </is>
      </c>
      <c r="G621" t="inlineStr">
        <is>
          <t>30000000</t>
        </is>
      </c>
      <c r="H621" t="inlineStr">
        <is>
          <t>2017-06-11 10:00:00</t>
        </is>
      </c>
      <c r="I621" t="inlineStr">
        <is>
          <t>Financial Evaluation</t>
        </is>
      </c>
      <c r="J621" t="n">
        <v>5</v>
      </c>
      <c r="K621" t="inlineStr">
        <is>
          <t>Industrial Machinery &amp; Equipment</t>
        </is>
      </c>
      <c r="L621" t="inlineStr">
        <is>
          <t>TITLE_KEYWORD_CANDIDATE</t>
        </is>
      </c>
      <c r="M621" t="inlineStr">
        <is>
          <t>Title contains industrial machinery or specialist equipment terms; verify notice.</t>
        </is>
      </c>
      <c r="N621" t="inlineStr">
        <is>
          <t>YES</t>
        </is>
      </c>
      <c r="O621" t="inlineStr">
        <is>
          <t>TITLE_KEYWORD_CANDIDATE: verify title-based match against notice</t>
        </is>
      </c>
      <c r="P621" t="inlineStr"/>
      <c r="Q621" t="inlineStr"/>
      <c r="R621" t="inlineStr"/>
    </row>
    <row r="622">
      <c r="A622" t="inlineStr">
        <is>
          <t>ocds-kjhdrl-2017_DAASC_3068_1</t>
        </is>
      </c>
      <c r="B622" t="inlineStr">
        <is>
          <t>2017-2018</t>
        </is>
      </c>
      <c r="C622" t="inlineStr">
        <is>
          <t>SUPPLY OF EQUIPMENTS AND APPARATUS FOR SEED TESTING LABORATORY</t>
        </is>
      </c>
      <c r="D622" t="inlineStr">
        <is>
          <t>Goods</t>
        </is>
      </c>
      <c r="E622" t="inlineStr">
        <is>
          <t>Supply of Materials</t>
        </is>
      </c>
      <c r="F622" t="inlineStr">
        <is>
          <t>Directorate of Agriculture and Assam Seed Corporation</t>
        </is>
      </c>
      <c r="G622" t="inlineStr">
        <is>
          <t>5515000</t>
        </is>
      </c>
      <c r="H622" t="inlineStr">
        <is>
          <t>2017-08-23 10:00:00</t>
        </is>
      </c>
      <c r="I622" t="inlineStr">
        <is>
          <t>AOC</t>
        </is>
      </c>
      <c r="J622" t="n">
        <v>5</v>
      </c>
      <c r="K622" t="inlineStr">
        <is>
          <t>Healthcare &amp; Laboratory</t>
        </is>
      </c>
      <c r="L622" t="inlineStr">
        <is>
          <t>TITLE_KEYWORD_CANDIDATE</t>
        </is>
      </c>
      <c r="M622" t="inlineStr">
        <is>
          <t>Title contains healthcare, medical, pharmaceutical, vaccination or laboratory terms; verify notice.</t>
        </is>
      </c>
      <c r="N622" t="inlineStr">
        <is>
          <t>YES</t>
        </is>
      </c>
      <c r="O622" t="inlineStr">
        <is>
          <t>TITLE_KEYWORD_CANDIDATE: verify title-based match against notice</t>
        </is>
      </c>
      <c r="P622" t="inlineStr"/>
      <c r="Q622" t="inlineStr"/>
      <c r="R622" t="inlineStr"/>
    </row>
    <row r="623">
      <c r="A623" t="inlineStr">
        <is>
          <t>ocds-kjhdrl-2017_DAASC_3237_1</t>
        </is>
      </c>
      <c r="B623" t="inlineStr">
        <is>
          <t>2017-2018</t>
        </is>
      </c>
      <c r="C623" t="inlineStr">
        <is>
          <t>Supply of certified and truthfully labelled seeds Group A</t>
        </is>
      </c>
      <c r="D623" t="inlineStr">
        <is>
          <t>Goods</t>
        </is>
      </c>
      <c r="E623" t="inlineStr">
        <is>
          <t>Supply of Materials</t>
        </is>
      </c>
      <c r="F623" t="inlineStr">
        <is>
          <t>Directorate of Agriculture and Assam Seed Corporation</t>
        </is>
      </c>
      <c r="G623" t="inlineStr">
        <is>
          <t>0</t>
        </is>
      </c>
      <c r="H623" t="inlineStr">
        <is>
          <t>2017-09-20 12:00:00</t>
        </is>
      </c>
      <c r="I623" t="inlineStr">
        <is>
          <t>Financial Evaluation</t>
        </is>
      </c>
      <c r="J623" t="n">
        <v>80</v>
      </c>
      <c r="K623" t="inlineStr">
        <is>
          <t>Agriculture &amp; Forestry</t>
        </is>
      </c>
      <c r="L623" t="inlineStr">
        <is>
          <t>TITLE_KEYWORD_CANDIDATE</t>
        </is>
      </c>
      <c r="M623" t="inlineStr">
        <is>
          <t>Title contains agriculture products, seeds, fertilizers, crop protection or farm-equipment terms; verify notice.</t>
        </is>
      </c>
      <c r="N623" t="inlineStr">
        <is>
          <t>YES</t>
        </is>
      </c>
      <c r="O623" t="inlineStr">
        <is>
          <t>TITLE_KEYWORD_CANDIDATE: verify title-based match against notice</t>
        </is>
      </c>
      <c r="P623" t="inlineStr"/>
      <c r="Q623" t="inlineStr"/>
      <c r="R623" t="inlineStr"/>
    </row>
    <row r="624">
      <c r="A624" t="inlineStr">
        <is>
          <t>ocds-kjhdrl-2017_DAASC_3239_1</t>
        </is>
      </c>
      <c r="B624" t="inlineStr">
        <is>
          <t>2017-2018</t>
        </is>
      </c>
      <c r="C624" t="inlineStr">
        <is>
          <t>Supply of Hybrid Vegetable Seeds Group C</t>
        </is>
      </c>
      <c r="D624" t="inlineStr">
        <is>
          <t>Goods</t>
        </is>
      </c>
      <c r="E624" t="inlineStr">
        <is>
          <t>Supply of Materials</t>
        </is>
      </c>
      <c r="F624" t="inlineStr">
        <is>
          <t>Directorate of Agriculture and Assam Seed Corporation</t>
        </is>
      </c>
      <c r="G624" t="inlineStr">
        <is>
          <t>0</t>
        </is>
      </c>
      <c r="H624" t="inlineStr">
        <is>
          <t>2017-09-20 12:00:00</t>
        </is>
      </c>
      <c r="I624" t="inlineStr">
        <is>
          <t>Financial Evaluation</t>
        </is>
      </c>
      <c r="J624" t="n">
        <v>53</v>
      </c>
      <c r="K624" t="inlineStr">
        <is>
          <t>Agriculture &amp; Forestry</t>
        </is>
      </c>
      <c r="L624" t="inlineStr">
        <is>
          <t>TITLE_KEYWORD_CANDIDATE</t>
        </is>
      </c>
      <c r="M624" t="inlineStr">
        <is>
          <t>Title contains agriculture products, seeds, fertilizers, crop protection or farm-equipment terms; verify notice.</t>
        </is>
      </c>
      <c r="N624" t="inlineStr">
        <is>
          <t>YES</t>
        </is>
      </c>
      <c r="O624" t="inlineStr">
        <is>
          <t>TITLE_KEYWORD_CANDIDATE: verify title-based match against notice</t>
        </is>
      </c>
      <c r="P624" t="inlineStr"/>
      <c r="Q624" t="inlineStr"/>
      <c r="R624" t="inlineStr"/>
    </row>
    <row r="625">
      <c r="A625" t="inlineStr">
        <is>
          <t>ocds-kjhdrl-2017_DAASC_3240_1</t>
        </is>
      </c>
      <c r="B625" t="inlineStr">
        <is>
          <t>2017-2018</t>
        </is>
      </c>
      <c r="C625" t="inlineStr">
        <is>
          <t>Procurement of Hybrid Seeds Group B</t>
        </is>
      </c>
      <c r="D625" t="inlineStr">
        <is>
          <t>Goods</t>
        </is>
      </c>
      <c r="E625" t="inlineStr">
        <is>
          <t>Supply of Materials</t>
        </is>
      </c>
      <c r="F625" t="inlineStr">
        <is>
          <t>Directorate of Agriculture and Assam Seed Corporation</t>
        </is>
      </c>
      <c r="G625" t="inlineStr">
        <is>
          <t>0</t>
        </is>
      </c>
      <c r="H625" t="inlineStr">
        <is>
          <t>2017-09-20 12:00:00</t>
        </is>
      </c>
      <c r="I625" t="inlineStr">
        <is>
          <t>Financial Evaluation</t>
        </is>
      </c>
      <c r="J625" t="n">
        <v>43</v>
      </c>
      <c r="K625" t="inlineStr">
        <is>
          <t>Agriculture &amp; Forestry</t>
        </is>
      </c>
      <c r="L625" t="inlineStr">
        <is>
          <t>TITLE_KEYWORD_CANDIDATE</t>
        </is>
      </c>
      <c r="M625" t="inlineStr">
        <is>
          <t>Title contains agriculture products, seeds, fertilizers, crop protection or farm-equipment terms; verify notice.</t>
        </is>
      </c>
      <c r="N625" t="inlineStr">
        <is>
          <t>YES</t>
        </is>
      </c>
      <c r="O625" t="inlineStr">
        <is>
          <t>TITLE_KEYWORD_CANDIDATE: verify title-based match against notice</t>
        </is>
      </c>
      <c r="P625" t="inlineStr"/>
      <c r="Q625" t="inlineStr"/>
      <c r="R625" t="inlineStr"/>
    </row>
    <row r="626">
      <c r="A626" t="inlineStr">
        <is>
          <t>ocds-kjhdrl-2017_DAASC_3306_1</t>
        </is>
      </c>
      <c r="B626" t="inlineStr">
        <is>
          <t>2017-2018</t>
        </is>
      </c>
      <c r="C626" t="inlineStr">
        <is>
          <t>The contract of procurement from Registered growers of seeds in Assam</t>
        </is>
      </c>
      <c r="D626" t="inlineStr">
        <is>
          <t>Goods</t>
        </is>
      </c>
      <c r="E626" t="inlineStr">
        <is>
          <t>Supply of Materials</t>
        </is>
      </c>
      <c r="F626" t="inlineStr">
        <is>
          <t>Directorate of Agriculture and Assam Seed Corporation</t>
        </is>
      </c>
      <c r="G626" t="inlineStr">
        <is>
          <t>0</t>
        </is>
      </c>
      <c r="H626" t="inlineStr">
        <is>
          <t>2017-09-27 12:00:00</t>
        </is>
      </c>
      <c r="I626" t="inlineStr">
        <is>
          <t>Technical Evaluation</t>
        </is>
      </c>
      <c r="J626" t="n">
        <v>5</v>
      </c>
      <c r="K626" t="inlineStr">
        <is>
          <t>Agriculture &amp; Forestry</t>
        </is>
      </c>
      <c r="L626" t="inlineStr">
        <is>
          <t>TITLE_KEYWORD_CANDIDATE</t>
        </is>
      </c>
      <c r="M626" t="inlineStr">
        <is>
          <t>Title contains agriculture products, seeds, fertilizers, crop protection or farm-equipment terms; verify notice.</t>
        </is>
      </c>
      <c r="N626" t="inlineStr">
        <is>
          <t>YES</t>
        </is>
      </c>
      <c r="O626" t="inlineStr">
        <is>
          <t>TITLE_KEYWORD_CANDIDATE: verify title-based match against notice</t>
        </is>
      </c>
      <c r="P626" t="inlineStr"/>
      <c r="Q626" t="inlineStr"/>
      <c r="R626" t="inlineStr"/>
    </row>
    <row r="627">
      <c r="A627" t="inlineStr">
        <is>
          <t>ocds-kjhdrl-2017_DHA_3378_1</t>
        </is>
      </c>
      <c r="B627" t="inlineStr">
        <is>
          <t>2017-2018</t>
        </is>
      </c>
      <c r="C627" t="inlineStr">
        <is>
          <t>E-BIDDING DOCUMENT FOR SUPPLY OF PLANTING MATERIAL</t>
        </is>
      </c>
      <c r="D627" t="inlineStr">
        <is>
          <t>Goods</t>
        </is>
      </c>
      <c r="E627" t="inlineStr">
        <is>
          <t>Supply of Materials</t>
        </is>
      </c>
      <c r="F627" t="inlineStr">
        <is>
          <t>Directorate of Horticulture Assam</t>
        </is>
      </c>
      <c r="G627" t="inlineStr">
        <is>
          <t>0</t>
        </is>
      </c>
      <c r="H627" t="inlineStr">
        <is>
          <t>2017-10-10 15:00:00</t>
        </is>
      </c>
      <c r="I627" t="inlineStr">
        <is>
          <t>Financial Evaluation</t>
        </is>
      </c>
      <c r="J627" t="n">
        <v>36</v>
      </c>
      <c r="K627" t="inlineStr">
        <is>
          <t>Agriculture &amp; Forestry</t>
        </is>
      </c>
      <c r="L627" t="inlineStr">
        <is>
          <t>TITLE_KEYWORD_CANDIDATE</t>
        </is>
      </c>
      <c r="M627" t="inlineStr">
        <is>
          <t>Title contains agriculture products, seeds, fertilizers, crop protection or farm-equipment terms; verify notice.</t>
        </is>
      </c>
      <c r="N627" t="inlineStr">
        <is>
          <t>YES</t>
        </is>
      </c>
      <c r="O627" t="inlineStr">
        <is>
          <t>TITLE_KEYWORD_CANDIDATE: verify title-based match against notice</t>
        </is>
      </c>
      <c r="P627" t="inlineStr"/>
      <c r="Q627" t="inlineStr"/>
      <c r="R627" t="inlineStr"/>
    </row>
    <row r="628">
      <c r="A628" t="inlineStr">
        <is>
          <t>ocds-kjhdrl-2017_HET_1790_1</t>
        </is>
      </c>
      <c r="B628" t="inlineStr">
        <is>
          <t>2016-2017</t>
        </is>
      </c>
      <c r="C628" t="inlineStr">
        <is>
          <t>Supply, installation and commissioning of Equipments and Machines to Golaghat Polytechnic, Furkating, Golaghat, Assam</t>
        </is>
      </c>
      <c r="D628" t="inlineStr">
        <is>
          <t>Goods</t>
        </is>
      </c>
      <c r="E628" t="inlineStr">
        <is>
          <t>Supply of Materials</t>
        </is>
      </c>
      <c r="F628" t="inlineStr">
        <is>
          <t>Higher Education (Technical) Department</t>
        </is>
      </c>
      <c r="G628" t="inlineStr">
        <is>
          <t>0</t>
        </is>
      </c>
      <c r="H628" t="inlineStr">
        <is>
          <t>2017-02-27 18:00:00</t>
        </is>
      </c>
      <c r="I628" t="inlineStr">
        <is>
          <t>AOC</t>
        </is>
      </c>
      <c r="J628" t="n">
        <v>3</v>
      </c>
      <c r="K628" t="inlineStr">
        <is>
          <t>Industrial Machinery &amp; Equipment</t>
        </is>
      </c>
      <c r="L628" t="inlineStr">
        <is>
          <t>TITLE_KEYWORD_CANDIDATE</t>
        </is>
      </c>
      <c r="M628" t="inlineStr">
        <is>
          <t>Title contains industrial machinery or specialist equipment terms; verify notice.</t>
        </is>
      </c>
      <c r="N628" t="inlineStr">
        <is>
          <t>YES</t>
        </is>
      </c>
      <c r="O628" t="inlineStr">
        <is>
          <t>TITLE_KEYWORD_CANDIDATE: verify title-based match against notice</t>
        </is>
      </c>
      <c r="P628" t="inlineStr"/>
      <c r="Q628" t="inlineStr"/>
      <c r="R628" t="inlineStr"/>
    </row>
    <row r="629">
      <c r="A629" t="inlineStr">
        <is>
          <t>ocds-kjhdrl-2017_HET_2580_1</t>
        </is>
      </c>
      <c r="B629" t="inlineStr">
        <is>
          <t>2017-2018</t>
        </is>
      </c>
      <c r="C629" t="inlineStr">
        <is>
          <t>Supply and Installation of Instruments Machineson turnkey basis to be installed atJorhat Institute of Science and Technology</t>
        </is>
      </c>
      <c r="D629" t="inlineStr">
        <is>
          <t>Goods</t>
        </is>
      </c>
      <c r="E629" t="inlineStr">
        <is>
          <t>Supply of Materials</t>
        </is>
      </c>
      <c r="F629" t="inlineStr">
        <is>
          <t>Higher Education (Technical) Department</t>
        </is>
      </c>
      <c r="G629" t="inlineStr">
        <is>
          <t>0</t>
        </is>
      </c>
      <c r="H629" t="inlineStr">
        <is>
          <t>2017-06-30 18:20:00</t>
        </is>
      </c>
      <c r="I629" t="inlineStr">
        <is>
          <t>Financial Evaluation</t>
        </is>
      </c>
      <c r="J629" t="n">
        <v>5</v>
      </c>
      <c r="K629" t="inlineStr">
        <is>
          <t>Industrial Machinery &amp; Equipment</t>
        </is>
      </c>
      <c r="L629" t="inlineStr">
        <is>
          <t>TITLE_KEYWORD_CANDIDATE</t>
        </is>
      </c>
      <c r="M629" t="inlineStr">
        <is>
          <t>Title contains industrial machinery or specialist equipment terms; verify notice.</t>
        </is>
      </c>
      <c r="N629" t="inlineStr">
        <is>
          <t>YES</t>
        </is>
      </c>
      <c r="O629" t="inlineStr">
        <is>
          <t>TITLE_KEYWORD_CANDIDATE: verify title-based match against notice</t>
        </is>
      </c>
      <c r="P629" t="inlineStr"/>
      <c r="Q629" t="inlineStr"/>
      <c r="R629" t="inlineStr"/>
    </row>
    <row r="630">
      <c r="A630" t="inlineStr">
        <is>
          <t>ocds-kjhdrl-2017_HET_2643_1</t>
        </is>
      </c>
      <c r="B630" t="inlineStr">
        <is>
          <t>2017-2018</t>
        </is>
      </c>
      <c r="C630" t="inlineStr">
        <is>
          <t>Supply and Installation of Instruments and Machines on turnkey basis to be installed at Bineswar Brahma Engineering College Kokrajhar Assam</t>
        </is>
      </c>
      <c r="D630" t="inlineStr">
        <is>
          <t>Goods</t>
        </is>
      </c>
      <c r="E630" t="inlineStr">
        <is>
          <t>Supply of Materials</t>
        </is>
      </c>
      <c r="F630" t="inlineStr">
        <is>
          <t>Higher Education (Technical) Department</t>
        </is>
      </c>
      <c r="G630" t="inlineStr">
        <is>
          <t>0</t>
        </is>
      </c>
      <c r="H630" t="inlineStr">
        <is>
          <t>2017-11-07 16:30:00</t>
        </is>
      </c>
      <c r="I630" t="inlineStr">
        <is>
          <t>Financial Evaluation</t>
        </is>
      </c>
      <c r="J630" t="n">
        <v>4</v>
      </c>
      <c r="K630" t="inlineStr">
        <is>
          <t>Industrial Machinery &amp; Equipment</t>
        </is>
      </c>
      <c r="L630" t="inlineStr">
        <is>
          <t>TITLE_KEYWORD_CANDIDATE</t>
        </is>
      </c>
      <c r="M630" t="inlineStr">
        <is>
          <t>Title contains industrial machinery or specialist equipment terms; verify notice.</t>
        </is>
      </c>
      <c r="N630" t="inlineStr">
        <is>
          <t>YES</t>
        </is>
      </c>
      <c r="O630" t="inlineStr">
        <is>
          <t>TITLE_KEYWORD_CANDIDATE: verify title-based match against notice</t>
        </is>
      </c>
      <c r="P630" t="inlineStr"/>
      <c r="Q630" t="inlineStr"/>
      <c r="R630" t="inlineStr"/>
    </row>
    <row r="631">
      <c r="A631" t="inlineStr">
        <is>
          <t>ocds-kjhdrl-2017_HE_3219_1</t>
        </is>
      </c>
      <c r="B631" t="inlineStr">
        <is>
          <t>2017-2018</t>
        </is>
      </c>
      <c r="C631" t="inlineStr">
        <is>
          <t>Supply of Lab Equipments,Chemicals etc. at  Behali</t>
        </is>
      </c>
      <c r="D631" t="inlineStr">
        <is>
          <t>Goods</t>
        </is>
      </c>
      <c r="E631" t="inlineStr">
        <is>
          <t>Supply of Materials</t>
        </is>
      </c>
      <c r="F631" t="inlineStr">
        <is>
          <t>Department of Higher Education</t>
        </is>
      </c>
      <c r="G631" t="inlineStr">
        <is>
          <t>0</t>
        </is>
      </c>
      <c r="H631" t="inlineStr">
        <is>
          <t>2017-12-09 9:00:00</t>
        </is>
      </c>
      <c r="I631" t="inlineStr">
        <is>
          <t>Technical Evaluation</t>
        </is>
      </c>
      <c r="J631" t="n">
        <v>5</v>
      </c>
      <c r="K631" t="inlineStr">
        <is>
          <t>Healthcare &amp; Laboratory</t>
        </is>
      </c>
      <c r="L631" t="inlineStr">
        <is>
          <t>TITLE_KEYWORD_CANDIDATE</t>
        </is>
      </c>
      <c r="M631" t="inlineStr">
        <is>
          <t>Title contains healthcare, medical, pharmaceutical, vaccination or laboratory terms; verify notice.</t>
        </is>
      </c>
      <c r="N631" t="inlineStr">
        <is>
          <t>YES</t>
        </is>
      </c>
      <c r="O631" t="inlineStr">
        <is>
          <t>TITLE_KEYWORD_CANDIDATE: verify title-based match against notice</t>
        </is>
      </c>
      <c r="P631" t="inlineStr"/>
      <c r="Q631" t="inlineStr"/>
      <c r="R631" t="inlineStr"/>
    </row>
    <row r="632">
      <c r="A632" t="inlineStr">
        <is>
          <t>ocds-kjhdrl-2017_HE_3219_2</t>
        </is>
      </c>
      <c r="B632" t="inlineStr">
        <is>
          <t>2017-2018</t>
        </is>
      </c>
      <c r="C632" t="inlineStr">
        <is>
          <t>Supply of Lab Equipments,Chemicals etc. at Amjonga</t>
        </is>
      </c>
      <c r="D632" t="inlineStr">
        <is>
          <t>Goods</t>
        </is>
      </c>
      <c r="E632" t="inlineStr">
        <is>
          <t>Supply of Materials</t>
        </is>
      </c>
      <c r="F632" t="inlineStr">
        <is>
          <t>Department of Higher Education</t>
        </is>
      </c>
      <c r="G632" t="inlineStr">
        <is>
          <t>0</t>
        </is>
      </c>
      <c r="H632" t="inlineStr">
        <is>
          <t>2017-12-09 9:00:00</t>
        </is>
      </c>
      <c r="I632" t="inlineStr">
        <is>
          <t>Technical Evaluation</t>
        </is>
      </c>
      <c r="J632" t="n">
        <v>6</v>
      </c>
      <c r="K632" t="inlineStr">
        <is>
          <t>Healthcare &amp; Laboratory</t>
        </is>
      </c>
      <c r="L632" t="inlineStr">
        <is>
          <t>TITLE_KEYWORD_CANDIDATE</t>
        </is>
      </c>
      <c r="M632" t="inlineStr">
        <is>
          <t>Title contains healthcare, medical, pharmaceutical, vaccination or laboratory terms; verify notice.</t>
        </is>
      </c>
      <c r="N632" t="inlineStr">
        <is>
          <t>YES</t>
        </is>
      </c>
      <c r="O632" t="inlineStr">
        <is>
          <t>TITLE_KEYWORD_CANDIDATE: verify title-based match against notice</t>
        </is>
      </c>
      <c r="P632" t="inlineStr"/>
      <c r="Q632" t="inlineStr"/>
      <c r="R632" t="inlineStr"/>
    </row>
    <row r="633">
      <c r="A633" t="inlineStr">
        <is>
          <t>ocds-kjhdrl-2017_HE_3219_3</t>
        </is>
      </c>
      <c r="B633" t="inlineStr">
        <is>
          <t>2017-2018</t>
        </is>
      </c>
      <c r="C633" t="inlineStr">
        <is>
          <t>Supply of Lab Equipments,Chemicals etc. at  Dalgaon</t>
        </is>
      </c>
      <c r="D633" t="inlineStr">
        <is>
          <t>Goods</t>
        </is>
      </c>
      <c r="E633" t="inlineStr">
        <is>
          <t>Supply of Materials</t>
        </is>
      </c>
      <c r="F633" t="inlineStr">
        <is>
          <t>Department of Higher Education</t>
        </is>
      </c>
      <c r="G633" t="inlineStr">
        <is>
          <t>0</t>
        </is>
      </c>
      <c r="H633" t="inlineStr">
        <is>
          <t>2017-12-09 9:00:00</t>
        </is>
      </c>
      <c r="I633" t="inlineStr">
        <is>
          <t>Technical Evaluation</t>
        </is>
      </c>
      <c r="J633" t="n">
        <v>5</v>
      </c>
      <c r="K633" t="inlineStr">
        <is>
          <t>Healthcare &amp; Laboratory</t>
        </is>
      </c>
      <c r="L633" t="inlineStr">
        <is>
          <t>TITLE_KEYWORD_CANDIDATE</t>
        </is>
      </c>
      <c r="M633" t="inlineStr">
        <is>
          <t>Title contains healthcare, medical, pharmaceutical, vaccination or laboratory terms; verify notice.</t>
        </is>
      </c>
      <c r="N633" t="inlineStr">
        <is>
          <t>YES</t>
        </is>
      </c>
      <c r="O633" t="inlineStr">
        <is>
          <t>TITLE_KEYWORD_CANDIDATE: verify title-based match against notice</t>
        </is>
      </c>
      <c r="P633" t="inlineStr"/>
      <c r="Q633" t="inlineStr"/>
      <c r="R633" t="inlineStr"/>
    </row>
    <row r="634">
      <c r="A634" t="inlineStr">
        <is>
          <t>ocds-kjhdrl-2017_HE_3219_4</t>
        </is>
      </c>
      <c r="B634" t="inlineStr">
        <is>
          <t>2017-2018</t>
        </is>
      </c>
      <c r="C634" t="inlineStr">
        <is>
          <t>Supply of Lab Equipments,Chemicals etc. at Eraligool</t>
        </is>
      </c>
      <c r="D634" t="inlineStr">
        <is>
          <t>Goods</t>
        </is>
      </c>
      <c r="E634" t="inlineStr">
        <is>
          <t>Supply of Materials</t>
        </is>
      </c>
      <c r="F634" t="inlineStr">
        <is>
          <t>Department of Higher Education</t>
        </is>
      </c>
      <c r="G634" t="inlineStr">
        <is>
          <t>0</t>
        </is>
      </c>
      <c r="H634" t="inlineStr">
        <is>
          <t>2017-12-09 9:00:00</t>
        </is>
      </c>
      <c r="I634" t="inlineStr">
        <is>
          <t>Technical Evaluation</t>
        </is>
      </c>
      <c r="J634" t="n">
        <v>5</v>
      </c>
      <c r="K634" t="inlineStr">
        <is>
          <t>Healthcare &amp; Laboratory</t>
        </is>
      </c>
      <c r="L634" t="inlineStr">
        <is>
          <t>TITLE_KEYWORD_CANDIDATE</t>
        </is>
      </c>
      <c r="M634" t="inlineStr">
        <is>
          <t>Title contains healthcare, medical, pharmaceutical, vaccination or laboratory terms; verify notice.</t>
        </is>
      </c>
      <c r="N634" t="inlineStr">
        <is>
          <t>YES</t>
        </is>
      </c>
      <c r="O634" t="inlineStr">
        <is>
          <t>TITLE_KEYWORD_CANDIDATE: verify title-based match against notice</t>
        </is>
      </c>
      <c r="P634" t="inlineStr"/>
      <c r="Q634" t="inlineStr"/>
      <c r="R634" t="inlineStr"/>
    </row>
    <row r="635">
      <c r="A635" t="inlineStr">
        <is>
          <t>ocds-kjhdrl-2017_HFWD_1536_1</t>
        </is>
      </c>
      <c r="B635" t="inlineStr">
        <is>
          <t>2017-2018</t>
        </is>
      </c>
      <c r="C635" t="inlineStr">
        <is>
          <t>e-tender for Immunization Logistics  For Packag1</t>
        </is>
      </c>
      <c r="D635" t="inlineStr">
        <is>
          <t>Goods</t>
        </is>
      </c>
      <c r="E635" t="inlineStr">
        <is>
          <t>Supply of Materials</t>
        </is>
      </c>
      <c r="F635" t="inlineStr">
        <is>
          <t>Health and Family Welfare Department</t>
        </is>
      </c>
      <c r="G635" t="inlineStr">
        <is>
          <t>0</t>
        </is>
      </c>
      <c r="H635" t="inlineStr">
        <is>
          <t>2017-07-01 18:00:00</t>
        </is>
      </c>
      <c r="I635" t="inlineStr">
        <is>
          <t>To be Opened</t>
        </is>
      </c>
      <c r="J635" t="n">
        <v>5</v>
      </c>
      <c r="K635" t="inlineStr">
        <is>
          <t>Healthcare &amp; Laboratory</t>
        </is>
      </c>
      <c r="L635" t="inlineStr">
        <is>
          <t>TITLE_KEYWORD_CANDIDATE</t>
        </is>
      </c>
      <c r="M635" t="inlineStr">
        <is>
          <t>Title contains healthcare, medical, pharmaceutical, vaccination or laboratory terms; verify notice.</t>
        </is>
      </c>
      <c r="N635" t="inlineStr">
        <is>
          <t>YES</t>
        </is>
      </c>
      <c r="O635" t="inlineStr">
        <is>
          <t>TITLE_KEYWORD_CANDIDATE: verify title-based match against notice</t>
        </is>
      </c>
      <c r="P635" t="inlineStr"/>
      <c r="Q635" t="inlineStr"/>
      <c r="R635" t="inlineStr"/>
    </row>
    <row r="636">
      <c r="A636" t="inlineStr">
        <is>
          <t>ocds-kjhdrl-2017_HFWD_1536_10</t>
        </is>
      </c>
      <c r="B636" t="inlineStr">
        <is>
          <t>2017-2018</t>
        </is>
      </c>
      <c r="C636" t="inlineStr">
        <is>
          <t>e-tender for Immunization Logistics  For Package11</t>
        </is>
      </c>
      <c r="D636" t="inlineStr">
        <is>
          <t>Goods</t>
        </is>
      </c>
      <c r="E636" t="inlineStr">
        <is>
          <t>Supply of Materials</t>
        </is>
      </c>
      <c r="F636" t="inlineStr">
        <is>
          <t>Health and Family Welfare Department</t>
        </is>
      </c>
      <c r="G636" t="inlineStr">
        <is>
          <t>0</t>
        </is>
      </c>
      <c r="H636" t="inlineStr">
        <is>
          <t>2017-07-01 18:00:00</t>
        </is>
      </c>
      <c r="I636" t="inlineStr">
        <is>
          <t>To be Opened</t>
        </is>
      </c>
      <c r="J636" t="n">
        <v>3</v>
      </c>
      <c r="K636" t="inlineStr">
        <is>
          <t>Healthcare &amp; Laboratory</t>
        </is>
      </c>
      <c r="L636" t="inlineStr">
        <is>
          <t>TITLE_KEYWORD_CANDIDATE</t>
        </is>
      </c>
      <c r="M636" t="inlineStr">
        <is>
          <t>Title contains healthcare, medical, pharmaceutical, vaccination or laboratory terms; verify notice.</t>
        </is>
      </c>
      <c r="N636" t="inlineStr">
        <is>
          <t>YES</t>
        </is>
      </c>
      <c r="O636" t="inlineStr">
        <is>
          <t>TITLE_KEYWORD_CANDIDATE: verify title-based match against notice</t>
        </is>
      </c>
      <c r="P636" t="inlineStr"/>
      <c r="Q636" t="inlineStr"/>
      <c r="R636" t="inlineStr"/>
    </row>
    <row r="637">
      <c r="A637" t="inlineStr">
        <is>
          <t>ocds-kjhdrl-2017_HFWD_1536_11</t>
        </is>
      </c>
      <c r="B637" t="inlineStr">
        <is>
          <t>2017-2018</t>
        </is>
      </c>
      <c r="C637" t="inlineStr">
        <is>
          <t>e-tender for Immunization Logistics  For Package12</t>
        </is>
      </c>
      <c r="D637" t="inlineStr">
        <is>
          <t>Goods</t>
        </is>
      </c>
      <c r="E637" t="inlineStr">
        <is>
          <t>Supply of Materials</t>
        </is>
      </c>
      <c r="F637" t="inlineStr">
        <is>
          <t>Health and Family Welfare Department</t>
        </is>
      </c>
      <c r="G637" t="inlineStr">
        <is>
          <t>0</t>
        </is>
      </c>
      <c r="H637" t="inlineStr">
        <is>
          <t>2017-07-01 18:00:00</t>
        </is>
      </c>
      <c r="I637" t="inlineStr">
        <is>
          <t>To be Opened</t>
        </is>
      </c>
      <c r="J637" t="n">
        <v>1</v>
      </c>
      <c r="K637" t="inlineStr">
        <is>
          <t>Healthcare &amp; Laboratory</t>
        </is>
      </c>
      <c r="L637" t="inlineStr">
        <is>
          <t>TITLE_KEYWORD_CANDIDATE</t>
        </is>
      </c>
      <c r="M637" t="inlineStr">
        <is>
          <t>Title contains healthcare, medical, pharmaceutical, vaccination or laboratory terms; verify notice.</t>
        </is>
      </c>
      <c r="N637" t="inlineStr">
        <is>
          <t>YES</t>
        </is>
      </c>
      <c r="O637" t="inlineStr">
        <is>
          <t>TITLE_KEYWORD_CANDIDATE: verify title-based match against notice</t>
        </is>
      </c>
      <c r="P637" t="inlineStr"/>
      <c r="Q637" t="inlineStr"/>
      <c r="R637" t="inlineStr"/>
    </row>
    <row r="638">
      <c r="A638" t="inlineStr">
        <is>
          <t>ocds-kjhdrl-2017_HFWD_1536_12</t>
        </is>
      </c>
      <c r="B638" t="inlineStr">
        <is>
          <t>2017-2018</t>
        </is>
      </c>
      <c r="C638" t="inlineStr">
        <is>
          <t>e-tender for Immunization Logistics  For Package13</t>
        </is>
      </c>
      <c r="D638" t="inlineStr">
        <is>
          <t>Goods</t>
        </is>
      </c>
      <c r="E638" t="inlineStr">
        <is>
          <t>Supply of Materials</t>
        </is>
      </c>
      <c r="F638" t="inlineStr">
        <is>
          <t>Health and Family Welfare Department</t>
        </is>
      </c>
      <c r="G638" t="inlineStr">
        <is>
          <t>0</t>
        </is>
      </c>
      <c r="H638" t="inlineStr">
        <is>
          <t>2017-09-01 16:00:00</t>
        </is>
      </c>
      <c r="I638" t="inlineStr">
        <is>
          <t>To be Opened</t>
        </is>
      </c>
      <c r="J638" t="n">
        <v>2</v>
      </c>
      <c r="K638" t="inlineStr">
        <is>
          <t>Healthcare &amp; Laboratory</t>
        </is>
      </c>
      <c r="L638" t="inlineStr">
        <is>
          <t>TITLE_KEYWORD_CANDIDATE</t>
        </is>
      </c>
      <c r="M638" t="inlineStr">
        <is>
          <t>Title contains healthcare, medical, pharmaceutical, vaccination or laboratory terms; verify notice.</t>
        </is>
      </c>
      <c r="N638" t="inlineStr">
        <is>
          <t>YES</t>
        </is>
      </c>
      <c r="O638" t="inlineStr">
        <is>
          <t>TITLE_KEYWORD_CANDIDATE: verify title-based match against notice</t>
        </is>
      </c>
      <c r="P638" t="inlineStr"/>
      <c r="Q638" t="inlineStr"/>
      <c r="R638" t="inlineStr"/>
    </row>
    <row r="639">
      <c r="A639" t="inlineStr">
        <is>
          <t>ocds-kjhdrl-2017_HFWD_1536_13</t>
        </is>
      </c>
      <c r="B639" t="inlineStr">
        <is>
          <t>2017-2018</t>
        </is>
      </c>
      <c r="C639" t="inlineStr">
        <is>
          <t>e-tender for Immunization Logistics  For Package14</t>
        </is>
      </c>
      <c r="D639" t="inlineStr">
        <is>
          <t>Goods</t>
        </is>
      </c>
      <c r="E639" t="inlineStr">
        <is>
          <t>Supply of Materials</t>
        </is>
      </c>
      <c r="F639" t="inlineStr">
        <is>
          <t>Health and Family Welfare Department</t>
        </is>
      </c>
      <c r="G639" t="inlineStr">
        <is>
          <t>0</t>
        </is>
      </c>
      <c r="H639" t="inlineStr">
        <is>
          <t>2017-09-01 16:00:00</t>
        </is>
      </c>
      <c r="I639" t="inlineStr">
        <is>
          <t>To be Opened</t>
        </is>
      </c>
      <c r="J639" t="n">
        <v>2</v>
      </c>
      <c r="K639" t="inlineStr">
        <is>
          <t>Healthcare &amp; Laboratory</t>
        </is>
      </c>
      <c r="L639" t="inlineStr">
        <is>
          <t>TITLE_KEYWORD_CANDIDATE</t>
        </is>
      </c>
      <c r="M639" t="inlineStr">
        <is>
          <t>Title contains healthcare, medical, pharmaceutical, vaccination or laboratory terms; verify notice.</t>
        </is>
      </c>
      <c r="N639" t="inlineStr">
        <is>
          <t>YES</t>
        </is>
      </c>
      <c r="O639" t="inlineStr">
        <is>
          <t>TITLE_KEYWORD_CANDIDATE: verify title-based match against notice</t>
        </is>
      </c>
      <c r="P639" t="inlineStr"/>
      <c r="Q639" t="inlineStr"/>
      <c r="R639" t="inlineStr"/>
    </row>
    <row r="640">
      <c r="A640" t="inlineStr">
        <is>
          <t>ocds-kjhdrl-2017_HFWD_1536_14</t>
        </is>
      </c>
      <c r="B640" t="inlineStr">
        <is>
          <t>2017-2018</t>
        </is>
      </c>
      <c r="C640" t="inlineStr">
        <is>
          <t>e-tender for Immunization Logistics  For Package8</t>
        </is>
      </c>
      <c r="D640" t="inlineStr">
        <is>
          <t>Goods</t>
        </is>
      </c>
      <c r="E640" t="inlineStr">
        <is>
          <t>Supply of Materials</t>
        </is>
      </c>
      <c r="F640" t="inlineStr">
        <is>
          <t>Health and Family Welfare Department</t>
        </is>
      </c>
      <c r="G640" t="inlineStr">
        <is>
          <t>0</t>
        </is>
      </c>
      <c r="H640" t="inlineStr">
        <is>
          <t>2017-09-01 16:00:00</t>
        </is>
      </c>
      <c r="I640" t="inlineStr">
        <is>
          <t>To be Opened</t>
        </is>
      </c>
      <c r="J640" t="n">
        <v>1</v>
      </c>
      <c r="K640" t="inlineStr">
        <is>
          <t>Healthcare &amp; Laboratory</t>
        </is>
      </c>
      <c r="L640" t="inlineStr">
        <is>
          <t>TITLE_KEYWORD_CANDIDATE</t>
        </is>
      </c>
      <c r="M640" t="inlineStr">
        <is>
          <t>Title contains healthcare, medical, pharmaceutical, vaccination or laboratory terms; verify notice.</t>
        </is>
      </c>
      <c r="N640" t="inlineStr">
        <is>
          <t>YES</t>
        </is>
      </c>
      <c r="O640" t="inlineStr">
        <is>
          <t>TITLE_KEYWORD_CANDIDATE: verify title-based match against notice</t>
        </is>
      </c>
      <c r="P640" t="inlineStr"/>
      <c r="Q640" t="inlineStr"/>
      <c r="R640" t="inlineStr"/>
    </row>
    <row r="641">
      <c r="A641" t="inlineStr">
        <is>
          <t>ocds-kjhdrl-2017_HFWD_1536_2</t>
        </is>
      </c>
      <c r="B641" t="inlineStr">
        <is>
          <t>2017-2018</t>
        </is>
      </c>
      <c r="C641" t="inlineStr">
        <is>
          <t>e-tender for Immunization Logistics  For Package3</t>
        </is>
      </c>
      <c r="D641" t="inlineStr">
        <is>
          <t>Goods</t>
        </is>
      </c>
      <c r="E641" t="inlineStr">
        <is>
          <t>Supply of Materials</t>
        </is>
      </c>
      <c r="F641" t="inlineStr">
        <is>
          <t>Health and Family Welfare Department</t>
        </is>
      </c>
      <c r="G641" t="inlineStr">
        <is>
          <t>0</t>
        </is>
      </c>
      <c r="H641" t="inlineStr">
        <is>
          <t>2017-07-01 18:00:00</t>
        </is>
      </c>
      <c r="I641" t="inlineStr">
        <is>
          <t>Technical Evaluation</t>
        </is>
      </c>
      <c r="J641" t="n">
        <v>3</v>
      </c>
      <c r="K641" t="inlineStr">
        <is>
          <t>Healthcare &amp; Laboratory</t>
        </is>
      </c>
      <c r="L641" t="inlineStr">
        <is>
          <t>TITLE_KEYWORD_CANDIDATE</t>
        </is>
      </c>
      <c r="M641" t="inlineStr">
        <is>
          <t>Title contains healthcare, medical, pharmaceutical, vaccination or laboratory terms; verify notice.</t>
        </is>
      </c>
      <c r="N641" t="inlineStr">
        <is>
          <t>YES</t>
        </is>
      </c>
      <c r="O641" t="inlineStr">
        <is>
          <t>TITLE_KEYWORD_CANDIDATE: verify title-based match against notice</t>
        </is>
      </c>
      <c r="P641" t="inlineStr"/>
      <c r="Q641" t="inlineStr"/>
      <c r="R641" t="inlineStr"/>
    </row>
    <row r="642">
      <c r="A642" t="inlineStr">
        <is>
          <t>ocds-kjhdrl-2017_HFWD_1536_3</t>
        </is>
      </c>
      <c r="B642" t="inlineStr">
        <is>
          <t>2017-2018</t>
        </is>
      </c>
      <c r="C642" t="inlineStr">
        <is>
          <t>e-tender for Immunization Logistics  For Packag2</t>
        </is>
      </c>
      <c r="D642" t="inlineStr">
        <is>
          <t>Goods</t>
        </is>
      </c>
      <c r="E642" t="inlineStr">
        <is>
          <t>Supply of Materials</t>
        </is>
      </c>
      <c r="F642" t="inlineStr">
        <is>
          <t>Health and Family Welfare Department</t>
        </is>
      </c>
      <c r="G642" t="inlineStr">
        <is>
          <t>0</t>
        </is>
      </c>
      <c r="H642" t="inlineStr">
        <is>
          <t>2017-07-01 18:00:00</t>
        </is>
      </c>
      <c r="I642" t="inlineStr">
        <is>
          <t>Technical Evaluation</t>
        </is>
      </c>
      <c r="J642" t="n">
        <v>5</v>
      </c>
      <c r="K642" t="inlineStr">
        <is>
          <t>Healthcare &amp; Laboratory</t>
        </is>
      </c>
      <c r="L642" t="inlineStr">
        <is>
          <t>TITLE_KEYWORD_CANDIDATE</t>
        </is>
      </c>
      <c r="M642" t="inlineStr">
        <is>
          <t>Title contains healthcare, medical, pharmaceutical, vaccination or laboratory terms; verify notice.</t>
        </is>
      </c>
      <c r="N642" t="inlineStr">
        <is>
          <t>YES</t>
        </is>
      </c>
      <c r="O642" t="inlineStr">
        <is>
          <t>TITLE_KEYWORD_CANDIDATE: verify title-based match against notice</t>
        </is>
      </c>
      <c r="P642" t="inlineStr"/>
      <c r="Q642" t="inlineStr"/>
      <c r="R642" t="inlineStr"/>
    </row>
    <row r="643">
      <c r="A643" t="inlineStr">
        <is>
          <t>ocds-kjhdrl-2017_HFWD_1536_4</t>
        </is>
      </c>
      <c r="B643" t="inlineStr">
        <is>
          <t>2017-2018</t>
        </is>
      </c>
      <c r="C643" t="inlineStr">
        <is>
          <t>e-tender for Immunization Logistics  For Package4</t>
        </is>
      </c>
      <c r="D643" t="inlineStr">
        <is>
          <t>Goods</t>
        </is>
      </c>
      <c r="E643" t="inlineStr">
        <is>
          <t>Supply of Materials</t>
        </is>
      </c>
      <c r="F643" t="inlineStr">
        <is>
          <t>Health and Family Welfare Department</t>
        </is>
      </c>
      <c r="G643" t="inlineStr">
        <is>
          <t>0</t>
        </is>
      </c>
      <c r="H643" t="inlineStr">
        <is>
          <t>2017-07-01 18:00:00</t>
        </is>
      </c>
      <c r="I643" t="inlineStr">
        <is>
          <t>To be Opened</t>
        </is>
      </c>
      <c r="J643" t="n">
        <v>1</v>
      </c>
      <c r="K643" t="inlineStr">
        <is>
          <t>Healthcare &amp; Laboratory</t>
        </is>
      </c>
      <c r="L643" t="inlineStr">
        <is>
          <t>TITLE_KEYWORD_CANDIDATE</t>
        </is>
      </c>
      <c r="M643" t="inlineStr">
        <is>
          <t>Title contains healthcare, medical, pharmaceutical, vaccination or laboratory terms; verify notice.</t>
        </is>
      </c>
      <c r="N643" t="inlineStr">
        <is>
          <t>YES</t>
        </is>
      </c>
      <c r="O643" t="inlineStr">
        <is>
          <t>TITLE_KEYWORD_CANDIDATE: verify title-based match against notice</t>
        </is>
      </c>
      <c r="P643" t="inlineStr"/>
      <c r="Q643" t="inlineStr"/>
      <c r="R643" t="inlineStr"/>
    </row>
    <row r="644">
      <c r="A644" t="inlineStr">
        <is>
          <t>ocds-kjhdrl-2017_HFWD_1536_5</t>
        </is>
      </c>
      <c r="B644" t="inlineStr">
        <is>
          <t>2017-2018</t>
        </is>
      </c>
      <c r="C644" t="inlineStr">
        <is>
          <t>e-tender for Immunization Logistics  For Package5</t>
        </is>
      </c>
      <c r="D644" t="inlineStr">
        <is>
          <t>Goods</t>
        </is>
      </c>
      <c r="E644" t="inlineStr">
        <is>
          <t>Supply of Materials</t>
        </is>
      </c>
      <c r="F644" t="inlineStr">
        <is>
          <t>Health and Family Welfare Department</t>
        </is>
      </c>
      <c r="G644" t="inlineStr">
        <is>
          <t>0</t>
        </is>
      </c>
      <c r="H644" t="inlineStr">
        <is>
          <t>2017-07-01 18:00:00</t>
        </is>
      </c>
      <c r="I644" t="inlineStr">
        <is>
          <t>To be Opened</t>
        </is>
      </c>
      <c r="J644" t="n">
        <v>1</v>
      </c>
      <c r="K644" t="inlineStr">
        <is>
          <t>Healthcare &amp; Laboratory</t>
        </is>
      </c>
      <c r="L644" t="inlineStr">
        <is>
          <t>TITLE_KEYWORD_CANDIDATE</t>
        </is>
      </c>
      <c r="M644" t="inlineStr">
        <is>
          <t>Title contains healthcare, medical, pharmaceutical, vaccination or laboratory terms; verify notice.</t>
        </is>
      </c>
      <c r="N644" t="inlineStr">
        <is>
          <t>YES</t>
        </is>
      </c>
      <c r="O644" t="inlineStr">
        <is>
          <t>TITLE_KEYWORD_CANDIDATE: verify title-based match against notice</t>
        </is>
      </c>
      <c r="P644" t="inlineStr"/>
      <c r="Q644" t="inlineStr"/>
      <c r="R644" t="inlineStr"/>
    </row>
    <row r="645">
      <c r="A645" t="inlineStr">
        <is>
          <t>ocds-kjhdrl-2017_HFWD_1536_6</t>
        </is>
      </c>
      <c r="B645" t="inlineStr">
        <is>
          <t>2017-2018</t>
        </is>
      </c>
      <c r="C645" t="inlineStr">
        <is>
          <t>e-tender for Immunization Logistics  For Package6</t>
        </is>
      </c>
      <c r="D645" t="inlineStr">
        <is>
          <t>Goods</t>
        </is>
      </c>
      <c r="E645" t="inlineStr">
        <is>
          <t>Supply of Materials</t>
        </is>
      </c>
      <c r="F645" t="inlineStr">
        <is>
          <t>Health and Family Welfare Department</t>
        </is>
      </c>
      <c r="G645" t="inlineStr">
        <is>
          <t>0</t>
        </is>
      </c>
      <c r="H645" t="inlineStr">
        <is>
          <t>2017-07-01 18:00:00</t>
        </is>
      </c>
      <c r="I645" t="inlineStr">
        <is>
          <t>To be Opened</t>
        </is>
      </c>
      <c r="J645" t="n">
        <v>1</v>
      </c>
      <c r="K645" t="inlineStr">
        <is>
          <t>Healthcare &amp; Laboratory</t>
        </is>
      </c>
      <c r="L645" t="inlineStr">
        <is>
          <t>TITLE_KEYWORD_CANDIDATE</t>
        </is>
      </c>
      <c r="M645" t="inlineStr">
        <is>
          <t>Title contains healthcare, medical, pharmaceutical, vaccination or laboratory terms; verify notice.</t>
        </is>
      </c>
      <c r="N645" t="inlineStr">
        <is>
          <t>YES</t>
        </is>
      </c>
      <c r="O645" t="inlineStr">
        <is>
          <t>TITLE_KEYWORD_CANDIDATE: verify title-based match against notice</t>
        </is>
      </c>
      <c r="P645" t="inlineStr"/>
      <c r="Q645" t="inlineStr"/>
      <c r="R645" t="inlineStr"/>
    </row>
    <row r="646">
      <c r="A646" t="inlineStr">
        <is>
          <t>ocds-kjhdrl-2017_HFWD_1536_7</t>
        </is>
      </c>
      <c r="B646" t="inlineStr">
        <is>
          <t>2017-2018</t>
        </is>
      </c>
      <c r="C646" t="inlineStr">
        <is>
          <t>e-tender for Immunization Logistics  For Package7</t>
        </is>
      </c>
      <c r="D646" t="inlineStr">
        <is>
          <t>Goods</t>
        </is>
      </c>
      <c r="E646" t="inlineStr">
        <is>
          <t>Supply of Materials</t>
        </is>
      </c>
      <c r="F646" t="inlineStr">
        <is>
          <t>Health and Family Welfare Department</t>
        </is>
      </c>
      <c r="G646" t="inlineStr">
        <is>
          <t>0</t>
        </is>
      </c>
      <c r="H646" t="inlineStr">
        <is>
          <t>2017-07-01 18:00:00</t>
        </is>
      </c>
      <c r="I646" t="inlineStr">
        <is>
          <t>To be Opened</t>
        </is>
      </c>
      <c r="J646" t="n">
        <v>0</v>
      </c>
      <c r="K646" t="inlineStr">
        <is>
          <t>Healthcare &amp; Laboratory</t>
        </is>
      </c>
      <c r="L646" t="inlineStr">
        <is>
          <t>TITLE_KEYWORD_CANDIDATE</t>
        </is>
      </c>
      <c r="M646" t="inlineStr">
        <is>
          <t>Title contains healthcare, medical, pharmaceutical, vaccination or laboratory terms; verify notice.</t>
        </is>
      </c>
      <c r="N646" t="inlineStr">
        <is>
          <t>YES</t>
        </is>
      </c>
      <c r="O646" t="inlineStr">
        <is>
          <t>TITLE_KEYWORD_CANDIDATE: verify title-based match against notice</t>
        </is>
      </c>
      <c r="P646" t="inlineStr"/>
      <c r="Q646" t="inlineStr"/>
      <c r="R646" t="inlineStr"/>
    </row>
    <row r="647">
      <c r="A647" t="inlineStr">
        <is>
          <t>ocds-kjhdrl-2017_HFWD_1536_8</t>
        </is>
      </c>
      <c r="B647" t="inlineStr">
        <is>
          <t>2017-2018</t>
        </is>
      </c>
      <c r="C647" t="inlineStr">
        <is>
          <t>e-tender for Immunization Logistics  For Package9</t>
        </is>
      </c>
      <c r="D647" t="inlineStr">
        <is>
          <t>Goods</t>
        </is>
      </c>
      <c r="E647" t="inlineStr">
        <is>
          <t>Supply of Materials</t>
        </is>
      </c>
      <c r="F647" t="inlineStr">
        <is>
          <t>Health and Family Welfare Department</t>
        </is>
      </c>
      <c r="G647" t="inlineStr">
        <is>
          <t>0</t>
        </is>
      </c>
      <c r="H647" t="inlineStr">
        <is>
          <t>2017-07-01 18:00:00</t>
        </is>
      </c>
      <c r="I647" t="inlineStr">
        <is>
          <t>To be Opened</t>
        </is>
      </c>
      <c r="J647" t="n">
        <v>3</v>
      </c>
      <c r="K647" t="inlineStr">
        <is>
          <t>Healthcare &amp; Laboratory</t>
        </is>
      </c>
      <c r="L647" t="inlineStr">
        <is>
          <t>TITLE_KEYWORD_CANDIDATE</t>
        </is>
      </c>
      <c r="M647" t="inlineStr">
        <is>
          <t>Title contains healthcare, medical, pharmaceutical, vaccination or laboratory terms; verify notice.</t>
        </is>
      </c>
      <c r="N647" t="inlineStr">
        <is>
          <t>YES</t>
        </is>
      </c>
      <c r="O647" t="inlineStr">
        <is>
          <t>TITLE_KEYWORD_CANDIDATE: verify title-based match against notice</t>
        </is>
      </c>
      <c r="P647" t="inlineStr"/>
      <c r="Q647" t="inlineStr"/>
      <c r="R647" t="inlineStr"/>
    </row>
    <row r="648">
      <c r="A648" t="inlineStr">
        <is>
          <t>ocds-kjhdrl-2017_HFWD_1536_9</t>
        </is>
      </c>
      <c r="B648" t="inlineStr">
        <is>
          <t>2017-2018</t>
        </is>
      </c>
      <c r="C648" t="inlineStr">
        <is>
          <t>e-tender for Immunization Logistics  For Package10</t>
        </is>
      </c>
      <c r="D648" t="inlineStr">
        <is>
          <t>Goods</t>
        </is>
      </c>
      <c r="E648" t="inlineStr">
        <is>
          <t>Supply of Materials</t>
        </is>
      </c>
      <c r="F648" t="inlineStr">
        <is>
          <t>Health and Family Welfare Department</t>
        </is>
      </c>
      <c r="G648" t="inlineStr">
        <is>
          <t>0</t>
        </is>
      </c>
      <c r="H648" t="inlineStr">
        <is>
          <t>2017-07-01 18:00:00</t>
        </is>
      </c>
      <c r="I648" t="inlineStr">
        <is>
          <t>To be Opened</t>
        </is>
      </c>
      <c r="J648" t="n">
        <v>1</v>
      </c>
      <c r="K648" t="inlineStr">
        <is>
          <t>Healthcare &amp; Laboratory</t>
        </is>
      </c>
      <c r="L648" t="inlineStr">
        <is>
          <t>TITLE_KEYWORD_CANDIDATE</t>
        </is>
      </c>
      <c r="M648" t="inlineStr">
        <is>
          <t>Title contains healthcare, medical, pharmaceutical, vaccination or laboratory terms; verify notice.</t>
        </is>
      </c>
      <c r="N648" t="inlineStr">
        <is>
          <t>YES</t>
        </is>
      </c>
      <c r="O648" t="inlineStr">
        <is>
          <t>TITLE_KEYWORD_CANDIDATE: verify title-based match against notice</t>
        </is>
      </c>
      <c r="P648" t="inlineStr"/>
      <c r="Q648" t="inlineStr"/>
      <c r="R648" t="inlineStr"/>
    </row>
    <row r="649">
      <c r="A649" t="inlineStr">
        <is>
          <t>ocds-kjhdrl-2017_HFWD_1845_1</t>
        </is>
      </c>
      <c r="B649" t="inlineStr">
        <is>
          <t>2017-2018</t>
        </is>
      </c>
      <c r="C649" t="inlineStr">
        <is>
          <t>SUPPLY OF immunization logistics</t>
        </is>
      </c>
      <c r="D649" t="inlineStr">
        <is>
          <t>Goods</t>
        </is>
      </c>
      <c r="E649" t="inlineStr">
        <is>
          <t>Supply of Materials</t>
        </is>
      </c>
      <c r="F649" t="inlineStr">
        <is>
          <t>Health and Family Welfare Department</t>
        </is>
      </c>
      <c r="G649" t="inlineStr">
        <is>
          <t>0</t>
        </is>
      </c>
      <c r="H649" t="inlineStr">
        <is>
          <t>2017-06-03 16:00:00</t>
        </is>
      </c>
      <c r="I649" t="inlineStr">
        <is>
          <t>To be Opened</t>
        </is>
      </c>
      <c r="J649" t="n">
        <v>0</v>
      </c>
      <c r="K649" t="inlineStr">
        <is>
          <t>Healthcare &amp; Laboratory</t>
        </is>
      </c>
      <c r="L649" t="inlineStr">
        <is>
          <t>TITLE_KEYWORD_CANDIDATE</t>
        </is>
      </c>
      <c r="M649" t="inlineStr">
        <is>
          <t>Title contains healthcare, medical, pharmaceutical, vaccination or laboratory terms; verify notice.</t>
        </is>
      </c>
      <c r="N649" t="inlineStr">
        <is>
          <t>YES</t>
        </is>
      </c>
      <c r="O649" t="inlineStr">
        <is>
          <t>TITLE_KEYWORD_CANDIDATE: verify title-based match against notice</t>
        </is>
      </c>
      <c r="P649" t="inlineStr"/>
      <c r="Q649" t="inlineStr"/>
      <c r="R649" t="inlineStr"/>
    </row>
    <row r="650">
      <c r="A650" t="inlineStr">
        <is>
          <t>ocds-kjhdrl-2017_HFWD_1846_1</t>
        </is>
      </c>
      <c r="B650" t="inlineStr">
        <is>
          <t>2017-2018</t>
        </is>
      </c>
      <c r="C650" t="inlineStr">
        <is>
          <t>e-tender for Immunization Logistics</t>
        </is>
      </c>
      <c r="D650" t="inlineStr">
        <is>
          <t>Goods</t>
        </is>
      </c>
      <c r="E650" t="inlineStr">
        <is>
          <t>Supply of Materials</t>
        </is>
      </c>
      <c r="F650" t="inlineStr">
        <is>
          <t>Health and Family Welfare Department</t>
        </is>
      </c>
      <c r="G650" t="inlineStr">
        <is>
          <t>0</t>
        </is>
      </c>
      <c r="H650" t="inlineStr">
        <is>
          <t>2017-06-03 16:30:00</t>
        </is>
      </c>
      <c r="I650" t="inlineStr">
        <is>
          <t>Technical Evaluation</t>
        </is>
      </c>
      <c r="J650" t="n">
        <v>2</v>
      </c>
      <c r="K650" t="inlineStr">
        <is>
          <t>Healthcare &amp; Laboratory</t>
        </is>
      </c>
      <c r="L650" t="inlineStr">
        <is>
          <t>TITLE_KEYWORD_CANDIDATE</t>
        </is>
      </c>
      <c r="M650" t="inlineStr">
        <is>
          <t>Title contains healthcare, medical, pharmaceutical, vaccination or laboratory terms; verify notice.</t>
        </is>
      </c>
      <c r="N650" t="inlineStr">
        <is>
          <t>YES</t>
        </is>
      </c>
      <c r="O650" t="inlineStr">
        <is>
          <t>TITLE_KEYWORD_CANDIDATE: verify title-based match against notice</t>
        </is>
      </c>
      <c r="P650" t="inlineStr"/>
      <c r="Q650" t="inlineStr"/>
      <c r="R650" t="inlineStr"/>
    </row>
    <row r="651">
      <c r="A651" t="inlineStr">
        <is>
          <t>ocds-kjhdrl-2017_HFWD_1848_1</t>
        </is>
      </c>
      <c r="B651" t="inlineStr">
        <is>
          <t>2017-2018</t>
        </is>
      </c>
      <c r="C651" t="inlineStr">
        <is>
          <t>SUPPLY OF immunization logistics</t>
        </is>
      </c>
      <c r="D651" t="inlineStr">
        <is>
          <t>Goods</t>
        </is>
      </c>
      <c r="E651" t="inlineStr">
        <is>
          <t>Supply of Materials</t>
        </is>
      </c>
      <c r="F651" t="inlineStr">
        <is>
          <t>Health and Family Welfare Department</t>
        </is>
      </c>
      <c r="G651" t="inlineStr">
        <is>
          <t>0</t>
        </is>
      </c>
      <c r="H651" t="inlineStr">
        <is>
          <t>2017-06-03 16:00:00</t>
        </is>
      </c>
      <c r="I651" t="inlineStr">
        <is>
          <t>To be Opened</t>
        </is>
      </c>
      <c r="J651" t="n">
        <v>0</v>
      </c>
      <c r="K651" t="inlineStr">
        <is>
          <t>Healthcare &amp; Laboratory</t>
        </is>
      </c>
      <c r="L651" t="inlineStr">
        <is>
          <t>TITLE_KEYWORD_CANDIDATE</t>
        </is>
      </c>
      <c r="M651" t="inlineStr">
        <is>
          <t>Title contains healthcare, medical, pharmaceutical, vaccination or laboratory terms; verify notice.</t>
        </is>
      </c>
      <c r="N651" t="inlineStr">
        <is>
          <t>YES</t>
        </is>
      </c>
      <c r="O651" t="inlineStr">
        <is>
          <t>TITLE_KEYWORD_CANDIDATE: verify title-based match against notice</t>
        </is>
      </c>
      <c r="P651" t="inlineStr"/>
      <c r="Q651" t="inlineStr"/>
      <c r="R651" t="inlineStr"/>
    </row>
    <row r="652">
      <c r="A652" t="inlineStr">
        <is>
          <t>ocds-kjhdrl-2017_HFWD_1851_1</t>
        </is>
      </c>
      <c r="B652" t="inlineStr">
        <is>
          <t>2017-2018</t>
        </is>
      </c>
      <c r="C652" t="inlineStr">
        <is>
          <t>e-tender for Immunization Logistics</t>
        </is>
      </c>
      <c r="D652" t="inlineStr">
        <is>
          <t>Goods</t>
        </is>
      </c>
      <c r="E652" t="inlineStr">
        <is>
          <t>Supply of Materials</t>
        </is>
      </c>
      <c r="F652" t="inlineStr">
        <is>
          <t>Health and Family Welfare Department</t>
        </is>
      </c>
      <c r="G652" t="inlineStr">
        <is>
          <t>0</t>
        </is>
      </c>
      <c r="H652" t="inlineStr">
        <is>
          <t>2017-06-03 16:30:00</t>
        </is>
      </c>
      <c r="I652" t="inlineStr">
        <is>
          <t>Technical Evaluation</t>
        </is>
      </c>
      <c r="J652" t="n">
        <v>3</v>
      </c>
      <c r="K652" t="inlineStr">
        <is>
          <t>Healthcare &amp; Laboratory</t>
        </is>
      </c>
      <c r="L652" t="inlineStr">
        <is>
          <t>TITLE_KEYWORD_CANDIDATE</t>
        </is>
      </c>
      <c r="M652" t="inlineStr">
        <is>
          <t>Title contains healthcare, medical, pharmaceutical, vaccination or laboratory terms; verify notice.</t>
        </is>
      </c>
      <c r="N652" t="inlineStr">
        <is>
          <t>YES</t>
        </is>
      </c>
      <c r="O652" t="inlineStr">
        <is>
          <t>TITLE_KEYWORD_CANDIDATE: verify title-based match against notice</t>
        </is>
      </c>
      <c r="P652" t="inlineStr"/>
      <c r="Q652" t="inlineStr"/>
      <c r="R652" t="inlineStr"/>
    </row>
    <row r="653">
      <c r="A653" t="inlineStr">
        <is>
          <t>ocds-kjhdrl-2017_HFWD_1852_1</t>
        </is>
      </c>
      <c r="B653" t="inlineStr">
        <is>
          <t>2017-2018</t>
        </is>
      </c>
      <c r="C653" t="inlineStr">
        <is>
          <t>SUPPLY OF immunization logistics</t>
        </is>
      </c>
      <c r="D653" t="inlineStr">
        <is>
          <t>Goods</t>
        </is>
      </c>
      <c r="E653" t="inlineStr">
        <is>
          <t>Supply of Materials</t>
        </is>
      </c>
      <c r="F653" t="inlineStr">
        <is>
          <t>Health and Family Welfare Department</t>
        </is>
      </c>
      <c r="G653" t="inlineStr">
        <is>
          <t>0</t>
        </is>
      </c>
      <c r="H653" t="inlineStr">
        <is>
          <t>2017-06-03 16:10:00</t>
        </is>
      </c>
      <c r="I653" t="inlineStr">
        <is>
          <t>Technical Evaluation</t>
        </is>
      </c>
      <c r="J653" t="n">
        <v>2</v>
      </c>
      <c r="K653" t="inlineStr">
        <is>
          <t>Healthcare &amp; Laboratory</t>
        </is>
      </c>
      <c r="L653" t="inlineStr">
        <is>
          <t>TITLE_KEYWORD_CANDIDATE</t>
        </is>
      </c>
      <c r="M653" t="inlineStr">
        <is>
          <t>Title contains healthcare, medical, pharmaceutical, vaccination or laboratory terms; verify notice.</t>
        </is>
      </c>
      <c r="N653" t="inlineStr">
        <is>
          <t>YES</t>
        </is>
      </c>
      <c r="O653" t="inlineStr">
        <is>
          <t>TITLE_KEYWORD_CANDIDATE: verify title-based match against notice</t>
        </is>
      </c>
      <c r="P653" t="inlineStr"/>
      <c r="Q653" t="inlineStr"/>
      <c r="R653" t="inlineStr"/>
    </row>
    <row r="654">
      <c r="A654" t="inlineStr">
        <is>
          <t>ocds-kjhdrl-2017_HFWD_1855_1</t>
        </is>
      </c>
      <c r="B654" t="inlineStr">
        <is>
          <t>2017-2018</t>
        </is>
      </c>
      <c r="C654" t="inlineStr">
        <is>
          <t>e-tender for Immunization Logistics</t>
        </is>
      </c>
      <c r="D654" t="inlineStr">
        <is>
          <t>Goods</t>
        </is>
      </c>
      <c r="E654" t="inlineStr">
        <is>
          <t>Supply of Materials</t>
        </is>
      </c>
      <c r="F654" t="inlineStr">
        <is>
          <t>Health and Family Welfare Department</t>
        </is>
      </c>
      <c r="G654" t="inlineStr">
        <is>
          <t>0</t>
        </is>
      </c>
      <c r="H654" t="inlineStr">
        <is>
          <t>2017-06-03 17:00:00</t>
        </is>
      </c>
      <c r="I654" t="inlineStr">
        <is>
          <t>To be Opened</t>
        </is>
      </c>
      <c r="J654" t="n">
        <v>1</v>
      </c>
      <c r="K654" t="inlineStr">
        <is>
          <t>Healthcare &amp; Laboratory</t>
        </is>
      </c>
      <c r="L654" t="inlineStr">
        <is>
          <t>TITLE_KEYWORD_CANDIDATE</t>
        </is>
      </c>
      <c r="M654" t="inlineStr">
        <is>
          <t>Title contains healthcare, medical, pharmaceutical, vaccination or laboratory terms; verify notice.</t>
        </is>
      </c>
      <c r="N654" t="inlineStr">
        <is>
          <t>YES</t>
        </is>
      </c>
      <c r="O654" t="inlineStr">
        <is>
          <t>TITLE_KEYWORD_CANDIDATE: verify title-based match against notice</t>
        </is>
      </c>
      <c r="P654" t="inlineStr"/>
      <c r="Q654" t="inlineStr"/>
      <c r="R654" t="inlineStr"/>
    </row>
    <row r="655">
      <c r="A655" t="inlineStr">
        <is>
          <t>ocds-kjhdrl-2017_HFWD_1857_1</t>
        </is>
      </c>
      <c r="B655" t="inlineStr">
        <is>
          <t>2017-2018</t>
        </is>
      </c>
      <c r="C655" t="inlineStr">
        <is>
          <t>e-tender for Immunization Logistics</t>
        </is>
      </c>
      <c r="D655" t="inlineStr">
        <is>
          <t>Goods</t>
        </is>
      </c>
      <c r="E655" t="inlineStr">
        <is>
          <t>Supply of Materials</t>
        </is>
      </c>
      <c r="F655" t="inlineStr">
        <is>
          <t>Health and Family Welfare Department</t>
        </is>
      </c>
      <c r="G655" t="inlineStr">
        <is>
          <t>0</t>
        </is>
      </c>
      <c r="H655" t="inlineStr">
        <is>
          <t>2017-06-03 17:00:00</t>
        </is>
      </c>
      <c r="I655" t="inlineStr">
        <is>
          <t>Technical Evaluation</t>
        </is>
      </c>
      <c r="J655" t="n">
        <v>2</v>
      </c>
      <c r="K655" t="inlineStr">
        <is>
          <t>Healthcare &amp; Laboratory</t>
        </is>
      </c>
      <c r="L655" t="inlineStr">
        <is>
          <t>TITLE_KEYWORD_CANDIDATE</t>
        </is>
      </c>
      <c r="M655" t="inlineStr">
        <is>
          <t>Title contains healthcare, medical, pharmaceutical, vaccination or laboratory terms; verify notice.</t>
        </is>
      </c>
      <c r="N655" t="inlineStr">
        <is>
          <t>YES</t>
        </is>
      </c>
      <c r="O655" t="inlineStr">
        <is>
          <t>TITLE_KEYWORD_CANDIDATE: verify title-based match against notice</t>
        </is>
      </c>
      <c r="P655" t="inlineStr"/>
      <c r="Q655" t="inlineStr"/>
      <c r="R655" t="inlineStr"/>
    </row>
    <row r="656">
      <c r="A656" t="inlineStr">
        <is>
          <t>ocds-kjhdrl-2017_ICD_2264_1</t>
        </is>
      </c>
      <c r="B656" t="inlineStr">
        <is>
          <t>2017-2018</t>
        </is>
      </c>
      <c r="C656" t="inlineStr">
        <is>
          <t>Supply of Desktop Computer and accessories</t>
        </is>
      </c>
      <c r="D656" t="inlineStr">
        <is>
          <t>Goods</t>
        </is>
      </c>
      <c r="E656" t="inlineStr">
        <is>
          <t>Supply of Materials</t>
        </is>
      </c>
      <c r="F656" t="inlineStr">
        <is>
          <t>Industries and Commerce Department</t>
        </is>
      </c>
      <c r="G656" t="inlineStr">
        <is>
          <t>1057480</t>
        </is>
      </c>
      <c r="H656" t="inlineStr">
        <is>
          <t>2017-05-19 14:00:00</t>
        </is>
      </c>
      <c r="I656" t="inlineStr">
        <is>
          <t>Technical Evaluation</t>
        </is>
      </c>
      <c r="J656" t="n">
        <v>5</v>
      </c>
      <c r="K656" t="inlineStr">
        <is>
          <t>Computer, Network &amp; Electronics</t>
        </is>
      </c>
      <c r="L656" t="inlineStr">
        <is>
          <t>TITLE_KEYWORD_CANDIDATE</t>
        </is>
      </c>
      <c r="M656" t="inlineStr">
        <is>
          <t>Title contains computer hardware, networking, telecommunications or electronics terms; verify notice.</t>
        </is>
      </c>
      <c r="N656" t="inlineStr">
        <is>
          <t>YES</t>
        </is>
      </c>
      <c r="O656" t="inlineStr">
        <is>
          <t>TITLE_KEYWORD_CANDIDATE: verify title-based match against notice</t>
        </is>
      </c>
      <c r="P656" t="inlineStr"/>
      <c r="Q656" t="inlineStr"/>
      <c r="R656" t="inlineStr"/>
    </row>
    <row r="657">
      <c r="A657" t="inlineStr">
        <is>
          <t>ocds-kjhdrl-2017_ICD_3530_1</t>
        </is>
      </c>
      <c r="B657" t="inlineStr">
        <is>
          <t>2017-2018</t>
        </is>
      </c>
      <c r="C657" t="inlineStr">
        <is>
          <t>Supply of Desktop Computer and Accessories</t>
        </is>
      </c>
      <c r="D657" t="inlineStr">
        <is>
          <t>Goods</t>
        </is>
      </c>
      <c r="E657" t="inlineStr">
        <is>
          <t>Supply of Materials</t>
        </is>
      </c>
      <c r="F657" t="inlineStr">
        <is>
          <t>Industries and Commerce Department</t>
        </is>
      </c>
      <c r="G657" t="inlineStr">
        <is>
          <t>0</t>
        </is>
      </c>
      <c r="H657" t="inlineStr">
        <is>
          <t>2017-10-19 10:00:00</t>
        </is>
      </c>
      <c r="I657" t="inlineStr">
        <is>
          <t>Technical Evaluation</t>
        </is>
      </c>
      <c r="J657" t="n">
        <v>5</v>
      </c>
      <c r="K657" t="inlineStr">
        <is>
          <t>Computer, Network &amp; Electronics</t>
        </is>
      </c>
      <c r="L657" t="inlineStr">
        <is>
          <t>TITLE_KEYWORD_CANDIDATE</t>
        </is>
      </c>
      <c r="M657" t="inlineStr">
        <is>
          <t>Title contains computer hardware, networking, telecommunications or electronics terms; verify notice.</t>
        </is>
      </c>
      <c r="N657" t="inlineStr">
        <is>
          <t>YES</t>
        </is>
      </c>
      <c r="O657" t="inlineStr">
        <is>
          <t>TITLE_KEYWORD_CANDIDATE: verify title-based match against notice</t>
        </is>
      </c>
      <c r="P657" t="inlineStr"/>
      <c r="Q657" t="inlineStr"/>
      <c r="R657" t="inlineStr"/>
    </row>
    <row r="658">
      <c r="A658" t="inlineStr">
        <is>
          <t>ocds-kjhdrl-2017_NHM_1928_1</t>
        </is>
      </c>
      <c r="B658" t="inlineStr">
        <is>
          <t>2016-2017</t>
        </is>
      </c>
      <c r="C658" t="inlineStr">
        <is>
          <t>e Tender for printing and supply of Poster Flip Chart Leaflets</t>
        </is>
      </c>
      <c r="D658" t="inlineStr">
        <is>
          <t>Goods</t>
        </is>
      </c>
      <c r="E658" t="inlineStr">
        <is>
          <t>Supply of Materials</t>
        </is>
      </c>
      <c r="F658" t="inlineStr">
        <is>
          <t>National Health Mission</t>
        </is>
      </c>
      <c r="G658" t="inlineStr">
        <is>
          <t>5000000</t>
        </is>
      </c>
      <c r="H658" t="inlineStr">
        <is>
          <t>2017-03-16 10:00:00</t>
        </is>
      </c>
      <c r="I658" t="inlineStr">
        <is>
          <t>Financial Bid Opening</t>
        </is>
      </c>
      <c r="J658" t="n">
        <v>8</v>
      </c>
      <c r="K658" t="inlineStr">
        <is>
          <t>Media, Printing &amp; Creative Services</t>
        </is>
      </c>
      <c r="L658" t="inlineStr">
        <is>
          <t>TITLE_KEYWORD_CANDIDATE</t>
        </is>
      </c>
      <c r="M658" t="inlineStr">
        <is>
          <t>Title contains publication, printing, copying, media or creative-service terms; verify notice.</t>
        </is>
      </c>
      <c r="N658" t="inlineStr">
        <is>
          <t>YES</t>
        </is>
      </c>
      <c r="O658" t="inlineStr">
        <is>
          <t>TITLE_KEYWORD_CANDIDATE: verify title-based match against notice</t>
        </is>
      </c>
      <c r="P658" t="inlineStr"/>
      <c r="Q658" t="inlineStr"/>
      <c r="R658" t="inlineStr"/>
    </row>
    <row r="659">
      <c r="A659" t="inlineStr">
        <is>
          <t>ocds-kjhdrl-2017_NHM_1930_1</t>
        </is>
      </c>
      <c r="B659" t="inlineStr">
        <is>
          <t>2016-2017</t>
        </is>
      </c>
      <c r="C659" t="inlineStr">
        <is>
          <t>PRINTING AND SUPPLY</t>
        </is>
      </c>
      <c r="D659" t="inlineStr">
        <is>
          <t>Goods</t>
        </is>
      </c>
      <c r="E659" t="inlineStr">
        <is>
          <t>Supply of Materials</t>
        </is>
      </c>
      <c r="F659" t="inlineStr">
        <is>
          <t>National Health Mission</t>
        </is>
      </c>
      <c r="G659" t="inlineStr">
        <is>
          <t>6000000</t>
        </is>
      </c>
      <c r="H659" t="inlineStr">
        <is>
          <t>2017-03-16 10:00:00</t>
        </is>
      </c>
      <c r="I659" t="inlineStr">
        <is>
          <t>Technical Evaluation</t>
        </is>
      </c>
      <c r="J659" t="n">
        <v>7</v>
      </c>
      <c r="K659" t="inlineStr">
        <is>
          <t>Media, Printing &amp; Creative Services</t>
        </is>
      </c>
      <c r="L659" t="inlineStr">
        <is>
          <t>TITLE_KEYWORD_CANDIDATE</t>
        </is>
      </c>
      <c r="M659" t="inlineStr">
        <is>
          <t>Title contains publication, printing, copying, media or creative-service terms; verify notice.</t>
        </is>
      </c>
      <c r="N659" t="inlineStr">
        <is>
          <t>YES</t>
        </is>
      </c>
      <c r="O659" t="inlineStr">
        <is>
          <t>TITLE_KEYWORD_CANDIDATE: verify title-based match against notice</t>
        </is>
      </c>
      <c r="P659" t="inlineStr"/>
      <c r="Q659" t="inlineStr"/>
      <c r="R659" t="inlineStr"/>
    </row>
    <row r="660">
      <c r="A660" t="inlineStr">
        <is>
          <t>ocds-kjhdrl-2017_NHM_1934_1</t>
        </is>
      </c>
      <c r="B660" t="inlineStr">
        <is>
          <t>2016-2017</t>
        </is>
      </c>
      <c r="C660" t="inlineStr">
        <is>
          <t>Printing and Supply of PE Kits for Peer Educator</t>
        </is>
      </c>
      <c r="D660" t="inlineStr">
        <is>
          <t>Goods</t>
        </is>
      </c>
      <c r="E660" t="inlineStr">
        <is>
          <t>Supply of Materials</t>
        </is>
      </c>
      <c r="F660" t="inlineStr">
        <is>
          <t>National Health Mission</t>
        </is>
      </c>
      <c r="G660" t="inlineStr">
        <is>
          <t>2200000</t>
        </is>
      </c>
      <c r="H660" t="inlineStr">
        <is>
          <t>2017-03-17 10:00:00</t>
        </is>
      </c>
      <c r="I660" t="inlineStr">
        <is>
          <t>Technical Evaluation</t>
        </is>
      </c>
      <c r="J660" t="n">
        <v>2</v>
      </c>
      <c r="K660" t="inlineStr">
        <is>
          <t>Media, Printing &amp; Creative Services</t>
        </is>
      </c>
      <c r="L660" t="inlineStr">
        <is>
          <t>TITLE_KEYWORD_CANDIDATE</t>
        </is>
      </c>
      <c r="M660" t="inlineStr">
        <is>
          <t>Title contains publication, printing, copying, media or creative-service terms; verify notice.</t>
        </is>
      </c>
      <c r="N660" t="inlineStr">
        <is>
          <t>YES</t>
        </is>
      </c>
      <c r="O660" t="inlineStr">
        <is>
          <t>TITLE_KEYWORD_CANDIDATE: verify title-based match against notice</t>
        </is>
      </c>
      <c r="P660" t="inlineStr"/>
      <c r="Q660" t="inlineStr"/>
      <c r="R660" t="inlineStr"/>
    </row>
    <row r="661">
      <c r="A661" t="inlineStr">
        <is>
          <t>ocds-kjhdrl-2017_NHM_1944_1</t>
        </is>
      </c>
      <c r="B661" t="inlineStr">
        <is>
          <t>2016-2017</t>
        </is>
      </c>
      <c r="C661" t="inlineStr">
        <is>
          <t>Printing and Supply of SNCU Reporting Materials</t>
        </is>
      </c>
      <c r="D661" t="inlineStr">
        <is>
          <t>Goods</t>
        </is>
      </c>
      <c r="E661" t="inlineStr">
        <is>
          <t>Supply of Materials</t>
        </is>
      </c>
      <c r="F661" t="inlineStr">
        <is>
          <t>National Health Mission</t>
        </is>
      </c>
      <c r="G661" t="inlineStr">
        <is>
          <t>4500000</t>
        </is>
      </c>
      <c r="H661" t="inlineStr">
        <is>
          <t>2017-03-18 10:00:00</t>
        </is>
      </c>
      <c r="I661" t="inlineStr">
        <is>
          <t>Technical Evaluation</t>
        </is>
      </c>
      <c r="J661" t="n">
        <v>7</v>
      </c>
      <c r="K661" t="inlineStr">
        <is>
          <t>Media, Printing &amp; Creative Services</t>
        </is>
      </c>
      <c r="L661" t="inlineStr">
        <is>
          <t>TITLE_KEYWORD_CANDIDATE</t>
        </is>
      </c>
      <c r="M661" t="inlineStr">
        <is>
          <t>Title contains publication, printing, copying, media or creative-service terms; verify notice.</t>
        </is>
      </c>
      <c r="N661" t="inlineStr">
        <is>
          <t>YES</t>
        </is>
      </c>
      <c r="O661" t="inlineStr">
        <is>
          <t>TITLE_KEYWORD_CANDIDATE: verify title-based match against notice</t>
        </is>
      </c>
      <c r="P661" t="inlineStr"/>
      <c r="Q661" t="inlineStr"/>
      <c r="R661" t="inlineStr"/>
    </row>
    <row r="662">
      <c r="A662" t="inlineStr">
        <is>
          <t>ocds-kjhdrl-2017_NHM_1947_1</t>
        </is>
      </c>
      <c r="B662" t="inlineStr">
        <is>
          <t>2016-2017</t>
        </is>
      </c>
      <c r="C662" t="inlineStr">
        <is>
          <t>Printing and Supply of Items on family Planning Materials</t>
        </is>
      </c>
      <c r="D662" t="inlineStr">
        <is>
          <t>Goods</t>
        </is>
      </c>
      <c r="E662" t="inlineStr">
        <is>
          <t>Supply of Materials</t>
        </is>
      </c>
      <c r="F662" t="inlineStr">
        <is>
          <t>National Health Mission</t>
        </is>
      </c>
      <c r="G662" t="inlineStr">
        <is>
          <t>10000000</t>
        </is>
      </c>
      <c r="H662" t="inlineStr">
        <is>
          <t>2017-03-20 10:00:00</t>
        </is>
      </c>
      <c r="I662" t="inlineStr">
        <is>
          <t>To be Opened</t>
        </is>
      </c>
      <c r="J662" t="n">
        <v>0</v>
      </c>
      <c r="K662" t="inlineStr">
        <is>
          <t>Media, Printing &amp; Creative Services</t>
        </is>
      </c>
      <c r="L662" t="inlineStr">
        <is>
          <t>TITLE_KEYWORD_CANDIDATE</t>
        </is>
      </c>
      <c r="M662" t="inlineStr">
        <is>
          <t>Title contains publication, printing, copying, media or creative-service terms; verify notice.</t>
        </is>
      </c>
      <c r="N662" t="inlineStr">
        <is>
          <t>YES</t>
        </is>
      </c>
      <c r="O662" t="inlineStr">
        <is>
          <t>TITLE_KEYWORD_CANDIDATE: verify title-based match against notice</t>
        </is>
      </c>
      <c r="P662" t="inlineStr"/>
      <c r="Q662" t="inlineStr"/>
      <c r="R662" t="inlineStr"/>
    </row>
    <row r="663">
      <c r="A663" t="inlineStr">
        <is>
          <t>ocds-kjhdrl-2017_NHM_2019_1</t>
        </is>
      </c>
      <c r="B663" t="inlineStr">
        <is>
          <t>2016-2017</t>
        </is>
      </c>
      <c r="C663" t="inlineStr">
        <is>
          <t>Printing and Supply Booklet</t>
        </is>
      </c>
      <c r="D663" t="inlineStr">
        <is>
          <t>Goods</t>
        </is>
      </c>
      <c r="E663" t="inlineStr">
        <is>
          <t>Supply of Materials</t>
        </is>
      </c>
      <c r="F663" t="inlineStr">
        <is>
          <t>National Health Mission</t>
        </is>
      </c>
      <c r="G663" t="inlineStr">
        <is>
          <t>70000000</t>
        </is>
      </c>
      <c r="H663" t="inlineStr">
        <is>
          <t>2017-03-28 10:00:00</t>
        </is>
      </c>
      <c r="I663" t="inlineStr">
        <is>
          <t>To be Opened</t>
        </is>
      </c>
      <c r="J663" t="n">
        <v>0</v>
      </c>
      <c r="K663" t="inlineStr">
        <is>
          <t>Media, Printing &amp; Creative Services</t>
        </is>
      </c>
      <c r="L663" t="inlineStr">
        <is>
          <t>TITLE_KEYWORD_CANDIDATE</t>
        </is>
      </c>
      <c r="M663" t="inlineStr">
        <is>
          <t>Title contains publication, printing, copying, media or creative-service terms; verify notice.</t>
        </is>
      </c>
      <c r="N663" t="inlineStr">
        <is>
          <t>YES</t>
        </is>
      </c>
      <c r="O663" t="inlineStr">
        <is>
          <t>TITLE_KEYWORD_CANDIDATE: verify title-based match against notice</t>
        </is>
      </c>
      <c r="P663" t="inlineStr"/>
      <c r="Q663" t="inlineStr"/>
      <c r="R663" t="inlineStr"/>
    </row>
    <row r="664">
      <c r="A664" t="inlineStr">
        <is>
          <t>ocds-kjhdrl-2017_NHM_2043_1</t>
        </is>
      </c>
      <c r="B664" t="inlineStr">
        <is>
          <t>2016-2017</t>
        </is>
      </c>
      <c r="C664" t="inlineStr">
        <is>
          <t>Printing and Supply of Flex Banner</t>
        </is>
      </c>
      <c r="D664" t="inlineStr">
        <is>
          <t>Goods</t>
        </is>
      </c>
      <c r="E664" t="inlineStr">
        <is>
          <t>Supply of Materials</t>
        </is>
      </c>
      <c r="F664" t="inlineStr">
        <is>
          <t>National Health Mission</t>
        </is>
      </c>
      <c r="G664" t="inlineStr">
        <is>
          <t>5000000</t>
        </is>
      </c>
      <c r="H664" t="inlineStr">
        <is>
          <t>2017-01-04 10:00:00</t>
        </is>
      </c>
      <c r="I664" t="inlineStr">
        <is>
          <t>Financial Bid Opening</t>
        </is>
      </c>
      <c r="J664" t="n">
        <v>11</v>
      </c>
      <c r="K664" t="inlineStr">
        <is>
          <t>Media, Printing &amp; Creative Services</t>
        </is>
      </c>
      <c r="L664" t="inlineStr">
        <is>
          <t>TITLE_KEYWORD_CANDIDATE</t>
        </is>
      </c>
      <c r="M664" t="inlineStr">
        <is>
          <t>Title contains publication, printing, copying, media or creative-service terms; verify notice.</t>
        </is>
      </c>
      <c r="N664" t="inlineStr">
        <is>
          <t>YES</t>
        </is>
      </c>
      <c r="O664" t="inlineStr">
        <is>
          <t>TITLE_KEYWORD_CANDIDATE: verify title-based match against notice</t>
        </is>
      </c>
      <c r="P664" t="inlineStr"/>
      <c r="Q664" t="inlineStr"/>
      <c r="R664" t="inlineStr"/>
    </row>
    <row r="665">
      <c r="A665" t="inlineStr">
        <is>
          <t>ocds-kjhdrl-2017_NHM_2227_1</t>
        </is>
      </c>
      <c r="B665" t="inlineStr">
        <is>
          <t>2017-2018</t>
        </is>
      </c>
      <c r="C665" t="inlineStr">
        <is>
          <t>Printing and Supply</t>
        </is>
      </c>
      <c r="D665" t="inlineStr">
        <is>
          <t>Goods</t>
        </is>
      </c>
      <c r="E665" t="inlineStr">
        <is>
          <t>Supply of Materials</t>
        </is>
      </c>
      <c r="F665" t="inlineStr">
        <is>
          <t>National Health Mission</t>
        </is>
      </c>
      <c r="G665" t="inlineStr">
        <is>
          <t>10000000</t>
        </is>
      </c>
      <c r="H665" t="inlineStr">
        <is>
          <t>2017-09-05 10:00:00</t>
        </is>
      </c>
      <c r="I665" t="inlineStr">
        <is>
          <t>Technical Evaluation</t>
        </is>
      </c>
      <c r="J665" t="n">
        <v>6</v>
      </c>
      <c r="K665" t="inlineStr">
        <is>
          <t>Media, Printing &amp; Creative Services</t>
        </is>
      </c>
      <c r="L665" t="inlineStr">
        <is>
          <t>TITLE_KEYWORD_CANDIDATE</t>
        </is>
      </c>
      <c r="M665" t="inlineStr">
        <is>
          <t>Title contains publication, printing, copying, media or creative-service terms; verify notice.</t>
        </is>
      </c>
      <c r="N665" t="inlineStr">
        <is>
          <t>YES</t>
        </is>
      </c>
      <c r="O665" t="inlineStr">
        <is>
          <t>TITLE_KEYWORD_CANDIDATE: verify title-based match against notice</t>
        </is>
      </c>
      <c r="P665" t="inlineStr"/>
      <c r="Q665" t="inlineStr"/>
      <c r="R665" t="inlineStr"/>
    </row>
    <row r="666">
      <c r="A666" t="inlineStr">
        <is>
          <t>ocds-kjhdrl-2017_NHM_3768_1</t>
        </is>
      </c>
      <c r="B666" t="inlineStr">
        <is>
          <t>2017-2018</t>
        </is>
      </c>
      <c r="C666" t="inlineStr">
        <is>
          <t>E TENDER FOR PRINTING AND SUPPLY OF WIFS FORMATS</t>
        </is>
      </c>
      <c r="D666" t="inlineStr">
        <is>
          <t>Goods</t>
        </is>
      </c>
      <c r="E666" t="inlineStr">
        <is>
          <t>Supply of Materials</t>
        </is>
      </c>
      <c r="F666" t="inlineStr">
        <is>
          <t>National Health Mission</t>
        </is>
      </c>
      <c r="G666" t="inlineStr">
        <is>
          <t>10000000</t>
        </is>
      </c>
      <c r="H666" t="inlineStr">
        <is>
          <t>2017-04-11 13:00:00</t>
        </is>
      </c>
      <c r="I666" t="inlineStr">
        <is>
          <t>Technical Evaluation</t>
        </is>
      </c>
      <c r="J666" t="n">
        <v>1</v>
      </c>
      <c r="K666" t="inlineStr">
        <is>
          <t>Media, Printing &amp; Creative Services</t>
        </is>
      </c>
      <c r="L666" t="inlineStr">
        <is>
          <t>TITLE_KEYWORD_CANDIDATE</t>
        </is>
      </c>
      <c r="M666" t="inlineStr">
        <is>
          <t>Title contains publication, printing, copying, media or creative-service terms; verify notice.</t>
        </is>
      </c>
      <c r="N666" t="inlineStr">
        <is>
          <t>YES</t>
        </is>
      </c>
      <c r="O666" t="inlineStr">
        <is>
          <t>TITLE_KEYWORD_CANDIDATE: verify title-based match against notice</t>
        </is>
      </c>
      <c r="P666" t="inlineStr"/>
      <c r="Q666" t="inlineStr"/>
      <c r="R666" t="inlineStr"/>
    </row>
    <row r="667">
      <c r="A667" t="inlineStr">
        <is>
          <t>ocds-kjhdrl-2017_NHM_3770_1</t>
        </is>
      </c>
      <c r="B667" t="inlineStr">
        <is>
          <t>2017-2018</t>
        </is>
      </c>
      <c r="C667" t="inlineStr">
        <is>
          <t>PRINTING and SUPPLY OF REPRODUCTIVE AND CHILD HEALTH REGISTER</t>
        </is>
      </c>
      <c r="D667" t="inlineStr">
        <is>
          <t>Goods</t>
        </is>
      </c>
      <c r="E667" t="inlineStr">
        <is>
          <t>Supply of Materials</t>
        </is>
      </c>
      <c r="F667" t="inlineStr">
        <is>
          <t>National Health Mission</t>
        </is>
      </c>
      <c r="G667" t="inlineStr">
        <is>
          <t>3200000</t>
        </is>
      </c>
      <c r="H667" t="inlineStr">
        <is>
          <t>2017-04-11 13:00:00</t>
        </is>
      </c>
      <c r="I667" t="inlineStr">
        <is>
          <t>Technical Evaluation</t>
        </is>
      </c>
      <c r="J667" t="n">
        <v>3</v>
      </c>
      <c r="K667" t="inlineStr">
        <is>
          <t>Media, Printing &amp; Creative Services</t>
        </is>
      </c>
      <c r="L667" t="inlineStr">
        <is>
          <t>TITLE_KEYWORD_CANDIDATE</t>
        </is>
      </c>
      <c r="M667" t="inlineStr">
        <is>
          <t>Title contains publication, printing, copying, media or creative-service terms; verify notice.</t>
        </is>
      </c>
      <c r="N667" t="inlineStr">
        <is>
          <t>YES</t>
        </is>
      </c>
      <c r="O667" t="inlineStr">
        <is>
          <t>TITLE_KEYWORD_CANDIDATE: verify title-based match against notice</t>
        </is>
      </c>
      <c r="P667" t="inlineStr"/>
      <c r="Q667" t="inlineStr"/>
      <c r="R667" t="inlineStr"/>
    </row>
    <row r="668">
      <c r="A668" t="inlineStr">
        <is>
          <t>ocds-kjhdrl-2017_NHM_3958_1</t>
        </is>
      </c>
      <c r="B668" t="inlineStr">
        <is>
          <t>2017-2018</t>
        </is>
      </c>
      <c r="C668" t="inlineStr">
        <is>
          <t>Printing and suply of Training Module for MAA Programme</t>
        </is>
      </c>
      <c r="D668" t="inlineStr">
        <is>
          <t>Goods</t>
        </is>
      </c>
      <c r="E668" t="inlineStr">
        <is>
          <t>Supply of Materials</t>
        </is>
      </c>
      <c r="F668" t="inlineStr">
        <is>
          <t>National Health Mission</t>
        </is>
      </c>
      <c r="G668" t="inlineStr">
        <is>
          <t>2900000</t>
        </is>
      </c>
      <c r="H668" t="inlineStr">
        <is>
          <t>2017-11-20 10:00:00</t>
        </is>
      </c>
      <c r="I668" t="inlineStr">
        <is>
          <t>Technical Evaluation</t>
        </is>
      </c>
      <c r="J668" t="n">
        <v>2</v>
      </c>
      <c r="K668" t="inlineStr">
        <is>
          <t>Media, Printing &amp; Creative Services</t>
        </is>
      </c>
      <c r="L668" t="inlineStr">
        <is>
          <t>TITLE_KEYWORD_CANDIDATE</t>
        </is>
      </c>
      <c r="M668" t="inlineStr">
        <is>
          <t>Title contains publication, printing, copying, media or creative-service terms; verify notice.</t>
        </is>
      </c>
      <c r="N668" t="inlineStr">
        <is>
          <t>YES</t>
        </is>
      </c>
      <c r="O668" t="inlineStr">
        <is>
          <t>TITLE_KEYWORD_CANDIDATE: verify title-based match against notice</t>
        </is>
      </c>
      <c r="P668" t="inlineStr"/>
      <c r="Q668" t="inlineStr"/>
      <c r="R668" t="inlineStr"/>
    </row>
    <row r="669">
      <c r="A669" t="inlineStr">
        <is>
          <t>ocds-kjhdrl-2017_NHM_4040_1</t>
        </is>
      </c>
      <c r="B669" t="inlineStr">
        <is>
          <t>2017-2018</t>
        </is>
      </c>
      <c r="C669" t="inlineStr">
        <is>
          <t>Printing and Supply of Module and Picture Card</t>
        </is>
      </c>
      <c r="D669" t="inlineStr">
        <is>
          <t>Goods</t>
        </is>
      </c>
      <c r="E669" t="inlineStr">
        <is>
          <t>Supply of Materials</t>
        </is>
      </c>
      <c r="F669" t="inlineStr">
        <is>
          <t>National Health Mission</t>
        </is>
      </c>
      <c r="G669" t="inlineStr">
        <is>
          <t>2700000</t>
        </is>
      </c>
      <c r="H669" t="inlineStr">
        <is>
          <t>2017-11-25 10:00:00</t>
        </is>
      </c>
      <c r="I669" t="inlineStr">
        <is>
          <t>Technical Evaluation</t>
        </is>
      </c>
      <c r="J669" t="n">
        <v>4</v>
      </c>
      <c r="K669" t="inlineStr">
        <is>
          <t>Media, Printing &amp; Creative Services</t>
        </is>
      </c>
      <c r="L669" t="inlineStr">
        <is>
          <t>TITLE_KEYWORD_CANDIDATE</t>
        </is>
      </c>
      <c r="M669" t="inlineStr">
        <is>
          <t>Title contains publication, printing, copying, media or creative-service terms; verify notice.</t>
        </is>
      </c>
      <c r="N669" t="inlineStr">
        <is>
          <t>YES</t>
        </is>
      </c>
      <c r="O669" t="inlineStr">
        <is>
          <t>TITLE_KEYWORD_CANDIDATE: verify title-based match against notice</t>
        </is>
      </c>
      <c r="P669" t="inlineStr"/>
      <c r="Q669" t="inlineStr"/>
      <c r="R669" t="inlineStr"/>
    </row>
    <row r="670">
      <c r="A670" t="inlineStr">
        <is>
          <t>ocds-kjhdrl-2017_PHED_2608_1</t>
        </is>
      </c>
      <c r="B670" t="inlineStr">
        <is>
          <t>2017-2018</t>
        </is>
      </c>
      <c r="C670" t="inlineStr">
        <is>
          <t>SUPPLY OF DIFFERENT SPARE PARTS FOR HAND PUMP SHALLOW WELL</t>
        </is>
      </c>
      <c r="D670" t="inlineStr">
        <is>
          <t>Goods</t>
        </is>
      </c>
      <c r="E670" t="inlineStr">
        <is>
          <t>Supply of Materials</t>
        </is>
      </c>
      <c r="F670" t="inlineStr">
        <is>
          <t>Public Health Engineering Department</t>
        </is>
      </c>
      <c r="G670" t="inlineStr">
        <is>
          <t>5500000</t>
        </is>
      </c>
      <c r="H670" t="inlineStr">
        <is>
          <t>2017-06-07 18:00:00</t>
        </is>
      </c>
      <c r="I670" t="inlineStr">
        <is>
          <t>Financial Evaluation</t>
        </is>
      </c>
      <c r="J670" t="n">
        <v>5</v>
      </c>
      <c r="K670" t="inlineStr">
        <is>
          <t>Industrial Machinery &amp; Equipment</t>
        </is>
      </c>
      <c r="L670" t="inlineStr">
        <is>
          <t>TITLE_KEYWORD_CANDIDATE</t>
        </is>
      </c>
      <c r="M670" t="inlineStr">
        <is>
          <t>Title contains industrial machinery or specialist equipment terms; verify notice.</t>
        </is>
      </c>
      <c r="N670" t="inlineStr">
        <is>
          <t>YES</t>
        </is>
      </c>
      <c r="O670" t="inlineStr">
        <is>
          <t>TITLE_KEYWORD_CANDIDATE: verify title-based match against notice</t>
        </is>
      </c>
      <c r="P670" t="inlineStr"/>
      <c r="Q670" t="inlineStr"/>
      <c r="R670" t="inlineStr"/>
    </row>
    <row r="671">
      <c r="A671" t="inlineStr">
        <is>
          <t>ocds-kjhdrl-2017_SSA_1628_1</t>
        </is>
      </c>
      <c r="B671" t="inlineStr">
        <is>
          <t>2016-2017</t>
        </is>
      </c>
      <c r="C671" t="inlineStr">
        <is>
          <t>E Tender for Printing, Packaging and Supply of Question Paper</t>
        </is>
      </c>
      <c r="D671" t="inlineStr">
        <is>
          <t>Goods</t>
        </is>
      </c>
      <c r="E671" t="inlineStr">
        <is>
          <t>Supply of Materials</t>
        </is>
      </c>
      <c r="F671" t="inlineStr">
        <is>
          <t>Axom Sarba Siksha Abhijan Mission</t>
        </is>
      </c>
      <c r="G671" t="inlineStr">
        <is>
          <t>5000000</t>
        </is>
      </c>
      <c r="H671" t="inlineStr">
        <is>
          <t>2017-01-25 13:00:00</t>
        </is>
      </c>
      <c r="I671" t="inlineStr">
        <is>
          <t>To be Opened</t>
        </is>
      </c>
      <c r="J671" t="n">
        <v>2</v>
      </c>
      <c r="K671" t="inlineStr">
        <is>
          <t>Media, Printing &amp; Creative Services</t>
        </is>
      </c>
      <c r="L671" t="inlineStr">
        <is>
          <t>TITLE_KEYWORD_CANDIDATE</t>
        </is>
      </c>
      <c r="M671" t="inlineStr">
        <is>
          <t>Title contains publication, printing, copying, media or creative-service terms; verify notice.</t>
        </is>
      </c>
      <c r="N671" t="inlineStr">
        <is>
          <t>YES</t>
        </is>
      </c>
      <c r="O671" t="inlineStr">
        <is>
          <t>TITLE_KEYWORD_CANDIDATE: verify title-based match against notice</t>
        </is>
      </c>
      <c r="P671" t="inlineStr"/>
      <c r="Q671" t="inlineStr"/>
      <c r="R671" t="inlineStr"/>
    </row>
    <row r="672">
      <c r="A672" t="inlineStr">
        <is>
          <t>ocds-kjhdrl-2017_SSA_1673_1</t>
        </is>
      </c>
      <c r="B672" t="inlineStr">
        <is>
          <t>2016-2017</t>
        </is>
      </c>
      <c r="C672" t="inlineStr">
        <is>
          <t>PRINTING and SUPPLY OF ACTIVITY BOOK  ON MATHEMATICS FOR CLASS III TO V  IN  ASSAMESE VERSION</t>
        </is>
      </c>
      <c r="D672" t="inlineStr">
        <is>
          <t>Goods</t>
        </is>
      </c>
      <c r="E672" t="inlineStr">
        <is>
          <t>Supply of Materials</t>
        </is>
      </c>
      <c r="F672" t="inlineStr">
        <is>
          <t>Axom Sarba Siksha Abhijan Mission</t>
        </is>
      </c>
      <c r="G672" t="inlineStr">
        <is>
          <t>18300000</t>
        </is>
      </c>
      <c r="H672" t="inlineStr">
        <is>
          <t>2017-03-02 12:00:00</t>
        </is>
      </c>
      <c r="I672" t="inlineStr">
        <is>
          <t>Technical Evaluation</t>
        </is>
      </c>
      <c r="J672" t="n">
        <v>3</v>
      </c>
      <c r="K672" t="inlineStr">
        <is>
          <t>Media, Printing &amp; Creative Services</t>
        </is>
      </c>
      <c r="L672" t="inlineStr">
        <is>
          <t>TITLE_KEYWORD_CANDIDATE</t>
        </is>
      </c>
      <c r="M672" t="inlineStr">
        <is>
          <t>Title contains publication, printing, copying, media or creative-service terms; verify notice.</t>
        </is>
      </c>
      <c r="N672" t="inlineStr">
        <is>
          <t>YES</t>
        </is>
      </c>
      <c r="O672" t="inlineStr">
        <is>
          <t>TITLE_KEYWORD_CANDIDATE: verify title-based match against notice</t>
        </is>
      </c>
      <c r="P672" t="inlineStr"/>
      <c r="Q672" t="inlineStr"/>
      <c r="R672" t="inlineStr"/>
    </row>
    <row r="673">
      <c r="A673" t="inlineStr">
        <is>
          <t>ocds-kjhdrl-2017_SSA_1674_1</t>
        </is>
      </c>
      <c r="B673" t="inlineStr">
        <is>
          <t>2016-2017</t>
        </is>
      </c>
      <c r="C673" t="inlineStr">
        <is>
          <t>PRINTING and SUPPLY OF ACTIVITY BOOK ON MATHEMATICS FOR CLASS III TO V IN BENGALI, BODO AND ENGLISH VERSION</t>
        </is>
      </c>
      <c r="D673" t="inlineStr">
        <is>
          <t>Goods</t>
        </is>
      </c>
      <c r="E673" t="inlineStr">
        <is>
          <t>Supply of Materials</t>
        </is>
      </c>
      <c r="F673" t="inlineStr">
        <is>
          <t>Axom Sarba Siksha Abhijan Mission</t>
        </is>
      </c>
      <c r="G673" t="inlineStr">
        <is>
          <t>4650000</t>
        </is>
      </c>
      <c r="H673" t="inlineStr">
        <is>
          <t>2017-03-02 12:00:00</t>
        </is>
      </c>
      <c r="I673" t="inlineStr">
        <is>
          <t>Technical Evaluation</t>
        </is>
      </c>
      <c r="J673" t="n">
        <v>4</v>
      </c>
      <c r="K673" t="inlineStr">
        <is>
          <t>Media, Printing &amp; Creative Services</t>
        </is>
      </c>
      <c r="L673" t="inlineStr">
        <is>
          <t>TITLE_KEYWORD_CANDIDATE</t>
        </is>
      </c>
      <c r="M673" t="inlineStr">
        <is>
          <t>Title contains publication, printing, copying, media or creative-service terms; verify notice.</t>
        </is>
      </c>
      <c r="N673" t="inlineStr">
        <is>
          <t>YES</t>
        </is>
      </c>
      <c r="O673" t="inlineStr">
        <is>
          <t>TITLE_KEYWORD_CANDIDATE: verify title-based match against notice</t>
        </is>
      </c>
      <c r="P673" t="inlineStr"/>
      <c r="Q673" t="inlineStr"/>
      <c r="R673" t="inlineStr"/>
    </row>
    <row r="674">
      <c r="A674" t="inlineStr">
        <is>
          <t>ocds-kjhdrl-2017_SSA_1675_1</t>
        </is>
      </c>
      <c r="B674" t="inlineStr">
        <is>
          <t>2016-2017</t>
        </is>
      </c>
      <c r="C674" t="inlineStr">
        <is>
          <t>PRINTING and SUPPLY OF ACTIVITY BOOK ON MATHEMATICS FOR CLASS VI TO VIII   IN  ASSAMESE VERSION</t>
        </is>
      </c>
      <c r="D674" t="inlineStr">
        <is>
          <t>Goods</t>
        </is>
      </c>
      <c r="E674" t="inlineStr">
        <is>
          <t>Supply of Materials</t>
        </is>
      </c>
      <c r="F674" t="inlineStr">
        <is>
          <t>Axom Sarba Siksha Abhijan Mission</t>
        </is>
      </c>
      <c r="G674" t="inlineStr">
        <is>
          <t>16150000</t>
        </is>
      </c>
      <c r="H674" t="inlineStr">
        <is>
          <t>2017-03-02 12:00:00</t>
        </is>
      </c>
      <c r="I674" t="inlineStr">
        <is>
          <t>Technical Evaluation</t>
        </is>
      </c>
      <c r="J674" t="n">
        <v>2</v>
      </c>
      <c r="K674" t="inlineStr">
        <is>
          <t>Media, Printing &amp; Creative Services</t>
        </is>
      </c>
      <c r="L674" t="inlineStr">
        <is>
          <t>TITLE_KEYWORD_CANDIDATE</t>
        </is>
      </c>
      <c r="M674" t="inlineStr">
        <is>
          <t>Title contains publication, printing, copying, media or creative-service terms; verify notice.</t>
        </is>
      </c>
      <c r="N674" t="inlineStr">
        <is>
          <t>YES</t>
        </is>
      </c>
      <c r="O674" t="inlineStr">
        <is>
          <t>TITLE_KEYWORD_CANDIDATE: verify title-based match against notice</t>
        </is>
      </c>
      <c r="P674" t="inlineStr"/>
      <c r="Q674" t="inlineStr"/>
      <c r="R674" t="inlineStr"/>
    </row>
    <row r="675">
      <c r="A675" t="inlineStr">
        <is>
          <t>ocds-kjhdrl-2017_SSA_1676_1</t>
        </is>
      </c>
      <c r="B675" t="inlineStr">
        <is>
          <t>2016-2017</t>
        </is>
      </c>
      <c r="C675" t="inlineStr">
        <is>
          <t>PRINTING and SUPPLY OF ACTIVITY BOOK ON MATHEMATICS  FOR CLASS VI TO VIII IN BENGALI, BODO AND ENGLISH VERSION</t>
        </is>
      </c>
      <c r="D675" t="inlineStr">
        <is>
          <t>Goods</t>
        </is>
      </c>
      <c r="E675" t="inlineStr">
        <is>
          <t>Supply of Materials</t>
        </is>
      </c>
      <c r="F675" t="inlineStr">
        <is>
          <t>Axom Sarba Siksha Abhijan Mission</t>
        </is>
      </c>
      <c r="G675" t="inlineStr">
        <is>
          <t>4150000</t>
        </is>
      </c>
      <c r="H675" t="inlineStr">
        <is>
          <t>2017-03-02 12:00:00</t>
        </is>
      </c>
      <c r="I675" t="inlineStr">
        <is>
          <t>Technical Evaluation</t>
        </is>
      </c>
      <c r="J675" t="n">
        <v>3</v>
      </c>
      <c r="K675" t="inlineStr">
        <is>
          <t>Media, Printing &amp; Creative Services</t>
        </is>
      </c>
      <c r="L675" t="inlineStr">
        <is>
          <t>TITLE_KEYWORD_CANDIDATE</t>
        </is>
      </c>
      <c r="M675" t="inlineStr">
        <is>
          <t>Title contains publication, printing, copying, media or creative-service terms; verify notice.</t>
        </is>
      </c>
      <c r="N675" t="inlineStr">
        <is>
          <t>YES</t>
        </is>
      </c>
      <c r="O675" t="inlineStr">
        <is>
          <t>TITLE_KEYWORD_CANDIDATE: verify title-based match against notice</t>
        </is>
      </c>
      <c r="P675" t="inlineStr"/>
      <c r="Q675" t="inlineStr"/>
      <c r="R675" t="inlineStr"/>
    </row>
    <row r="676">
      <c r="A676" t="inlineStr">
        <is>
          <t>ocds-kjhdrl-2017_SSA_1719_1</t>
        </is>
      </c>
      <c r="B676" t="inlineStr">
        <is>
          <t>2016-2017</t>
        </is>
      </c>
      <c r="C676" t="inlineStr">
        <is>
          <t>Re E Tender for Printing, Packaging and Supply of Question Paper</t>
        </is>
      </c>
      <c r="D676" t="inlineStr">
        <is>
          <t>Goods</t>
        </is>
      </c>
      <c r="E676" t="inlineStr">
        <is>
          <t>Supply of Materials</t>
        </is>
      </c>
      <c r="F676" t="inlineStr">
        <is>
          <t>Axom Sarba Siksha Abhijan Mission</t>
        </is>
      </c>
      <c r="G676" t="inlineStr">
        <is>
          <t>5000000</t>
        </is>
      </c>
      <c r="H676" t="inlineStr">
        <is>
          <t>2017-02-13 17:45:00</t>
        </is>
      </c>
      <c r="I676" t="inlineStr">
        <is>
          <t>Financial Bid Opening</t>
        </is>
      </c>
      <c r="J676" t="n">
        <v>3</v>
      </c>
      <c r="K676" t="inlineStr">
        <is>
          <t>Media, Printing &amp; Creative Services</t>
        </is>
      </c>
      <c r="L676" t="inlineStr">
        <is>
          <t>TITLE_KEYWORD_CANDIDATE</t>
        </is>
      </c>
      <c r="M676" t="inlineStr">
        <is>
          <t>Title contains publication, printing, copying, media or creative-service terms; verify notice.</t>
        </is>
      </c>
      <c r="N676" t="inlineStr">
        <is>
          <t>YES</t>
        </is>
      </c>
      <c r="O676" t="inlineStr">
        <is>
          <t>TITLE_KEYWORD_CANDIDATE: verify title-based match against notice</t>
        </is>
      </c>
      <c r="P676" t="inlineStr"/>
      <c r="Q676" t="inlineStr"/>
      <c r="R676" t="inlineStr"/>
    </row>
    <row r="677">
      <c r="A677" t="inlineStr">
        <is>
          <t>ocds-kjhdrl-2017_SSA_2184_1</t>
        </is>
      </c>
      <c r="B677" t="inlineStr">
        <is>
          <t>2017-2018</t>
        </is>
      </c>
      <c r="C677" t="inlineStr">
        <is>
          <t>E Tender for Printing, Packaging and Supply of Question Paper</t>
        </is>
      </c>
      <c r="D677" t="inlineStr">
        <is>
          <t>Goods</t>
        </is>
      </c>
      <c r="E677" t="inlineStr">
        <is>
          <t>Supply of Materials</t>
        </is>
      </c>
      <c r="F677" t="inlineStr">
        <is>
          <t>Axom Sarba Siksha Abhijan Mission</t>
        </is>
      </c>
      <c r="G677" t="inlineStr">
        <is>
          <t>20000000</t>
        </is>
      </c>
      <c r="H677" t="inlineStr">
        <is>
          <t>2017-04-29 17:00:00</t>
        </is>
      </c>
      <c r="I677" t="inlineStr">
        <is>
          <t>To be Opened</t>
        </is>
      </c>
      <c r="J677" t="n">
        <v>3</v>
      </c>
      <c r="K677" t="inlineStr">
        <is>
          <t>Media, Printing &amp; Creative Services</t>
        </is>
      </c>
      <c r="L677" t="inlineStr">
        <is>
          <t>TITLE_KEYWORD_CANDIDATE</t>
        </is>
      </c>
      <c r="M677" t="inlineStr">
        <is>
          <t>Title contains publication, printing, copying, media or creative-service terms; verify notice.</t>
        </is>
      </c>
      <c r="N677" t="inlineStr">
        <is>
          <t>YES</t>
        </is>
      </c>
      <c r="O677" t="inlineStr">
        <is>
          <t>TITLE_KEYWORD_CANDIDATE: verify title-based match against notice</t>
        </is>
      </c>
      <c r="P677" t="inlineStr"/>
      <c r="Q677" t="inlineStr"/>
      <c r="R677" t="inlineStr"/>
    </row>
    <row r="678">
      <c r="A678" t="inlineStr">
        <is>
          <t>ocds-kjhdrl-2017_SSA_2447_1</t>
        </is>
      </c>
      <c r="B678" t="inlineStr">
        <is>
          <t>2017-2018</t>
        </is>
      </c>
      <c r="C678" t="inlineStr">
        <is>
          <t>E Tender for Printing, Packaging and Supply of Question Paper</t>
        </is>
      </c>
      <c r="D678" t="inlineStr">
        <is>
          <t>Goods</t>
        </is>
      </c>
      <c r="E678" t="inlineStr">
        <is>
          <t>Supply of Materials</t>
        </is>
      </c>
      <c r="F678" t="inlineStr">
        <is>
          <t>Axom Sarba Siksha Abhijan Mission</t>
        </is>
      </c>
      <c r="G678" t="inlineStr">
        <is>
          <t>20000000</t>
        </is>
      </c>
      <c r="H678" t="inlineStr">
        <is>
          <t>2017-08-06 15:00:00</t>
        </is>
      </c>
      <c r="I678" t="inlineStr">
        <is>
          <t>Technical Evaluation</t>
        </is>
      </c>
      <c r="J678" t="n">
        <v>5</v>
      </c>
      <c r="K678" t="inlineStr">
        <is>
          <t>Media, Printing &amp; Creative Services</t>
        </is>
      </c>
      <c r="L678" t="inlineStr">
        <is>
          <t>TITLE_KEYWORD_CANDIDATE</t>
        </is>
      </c>
      <c r="M678" t="inlineStr">
        <is>
          <t>Title contains publication, printing, copying, media or creative-service terms; verify notice.</t>
        </is>
      </c>
      <c r="N678" t="inlineStr">
        <is>
          <t>YES</t>
        </is>
      </c>
      <c r="O678" t="inlineStr">
        <is>
          <t>TITLE_KEYWORD_CANDIDATE: verify title-based match against notice</t>
        </is>
      </c>
      <c r="P678" t="inlineStr"/>
      <c r="Q678" t="inlineStr"/>
      <c r="R678" t="inlineStr"/>
    </row>
    <row r="679">
      <c r="A679" t="inlineStr">
        <is>
          <t>ocds-kjhdrl-2017_SSA_3109_1</t>
        </is>
      </c>
      <c r="B679" t="inlineStr">
        <is>
          <t>2017-2018</t>
        </is>
      </c>
      <c r="C679" t="inlineStr">
        <is>
          <t>Printing and Supply of School Standards and Evaluation Framework and School Evaluation Dashboard</t>
        </is>
      </c>
      <c r="D679" t="inlineStr">
        <is>
          <t>Goods</t>
        </is>
      </c>
      <c r="E679" t="inlineStr">
        <is>
          <t>Supply of Materials</t>
        </is>
      </c>
      <c r="F679" t="inlineStr">
        <is>
          <t>Axom Sarba Siksha Abhijan Mission</t>
        </is>
      </c>
      <c r="G679" t="inlineStr">
        <is>
          <t>405000</t>
        </is>
      </c>
      <c r="H679" t="inlineStr">
        <is>
          <t>2017-08-30 16:00:00</t>
        </is>
      </c>
      <c r="I679" t="inlineStr">
        <is>
          <t>To be Opened</t>
        </is>
      </c>
      <c r="J679" t="n">
        <v>1</v>
      </c>
      <c r="K679" t="inlineStr">
        <is>
          <t>Media, Printing &amp; Creative Services</t>
        </is>
      </c>
      <c r="L679" t="inlineStr">
        <is>
          <t>TITLE_KEYWORD_CANDIDATE</t>
        </is>
      </c>
      <c r="M679" t="inlineStr">
        <is>
          <t>Title contains publication, printing, copying, media or creative-service terms; verify notice.</t>
        </is>
      </c>
      <c r="N679" t="inlineStr">
        <is>
          <t>YES</t>
        </is>
      </c>
      <c r="O679" t="inlineStr">
        <is>
          <t>TITLE_KEYWORD_CANDIDATE: verify title-based match against notice</t>
        </is>
      </c>
      <c r="P679" t="inlineStr"/>
      <c r="Q679" t="inlineStr"/>
      <c r="R679" t="inlineStr"/>
    </row>
    <row r="680">
      <c r="A680" t="inlineStr">
        <is>
          <t>ocds-kjhdrl-2017_SSA_3178_1</t>
        </is>
      </c>
      <c r="B680" t="inlineStr">
        <is>
          <t>2017-2018</t>
        </is>
      </c>
      <c r="C680" t="inlineStr">
        <is>
          <t>Printing and Supply of ACADEMIC CALENDAR-2018</t>
        </is>
      </c>
      <c r="D680" t="inlineStr">
        <is>
          <t>Goods</t>
        </is>
      </c>
      <c r="E680" t="inlineStr">
        <is>
          <t>Supply of Materials</t>
        </is>
      </c>
      <c r="F680" t="inlineStr">
        <is>
          <t>Axom Sarba Siksha Abhijan Mission</t>
        </is>
      </c>
      <c r="G680" t="inlineStr">
        <is>
          <t>525000</t>
        </is>
      </c>
      <c r="H680" t="inlineStr">
        <is>
          <t>2017-07-09 13:00:00</t>
        </is>
      </c>
      <c r="I680" t="inlineStr">
        <is>
          <t>To be Opened</t>
        </is>
      </c>
      <c r="J680" t="n">
        <v>3</v>
      </c>
      <c r="K680" t="inlineStr">
        <is>
          <t>Media, Printing &amp; Creative Services</t>
        </is>
      </c>
      <c r="L680" t="inlineStr">
        <is>
          <t>TITLE_KEYWORD_CANDIDATE</t>
        </is>
      </c>
      <c r="M680" t="inlineStr">
        <is>
          <t>Title contains publication, printing, copying, media or creative-service terms; verify notice.</t>
        </is>
      </c>
      <c r="N680" t="inlineStr">
        <is>
          <t>YES</t>
        </is>
      </c>
      <c r="O680" t="inlineStr">
        <is>
          <t>TITLE_KEYWORD_CANDIDATE: verify title-based match against notice</t>
        </is>
      </c>
      <c r="P680" t="inlineStr"/>
      <c r="Q680" t="inlineStr"/>
      <c r="R680" t="inlineStr"/>
    </row>
    <row r="681">
      <c r="A681" t="inlineStr">
        <is>
          <t>ocds-kjhdrl-2017_SSA_3187_1</t>
        </is>
      </c>
      <c r="B681" t="inlineStr">
        <is>
          <t>2017-2018</t>
        </is>
      </c>
      <c r="C681" t="inlineStr">
        <is>
          <t>Printing and  Supply of Pupils Progress Card and Individual  Child Profile</t>
        </is>
      </c>
      <c r="D681" t="inlineStr">
        <is>
          <t>Goods</t>
        </is>
      </c>
      <c r="E681" t="inlineStr">
        <is>
          <t>Supply of Materials</t>
        </is>
      </c>
      <c r="F681" t="inlineStr">
        <is>
          <t>Axom Sarba Siksha Abhijan Mission</t>
        </is>
      </c>
      <c r="G681" t="inlineStr">
        <is>
          <t>14750000</t>
        </is>
      </c>
      <c r="H681" t="inlineStr">
        <is>
          <t>2017-07-09 15:00:00</t>
        </is>
      </c>
      <c r="I681" t="inlineStr">
        <is>
          <t>Technical Evaluation</t>
        </is>
      </c>
      <c r="J681" t="n">
        <v>10</v>
      </c>
      <c r="K681" t="inlineStr">
        <is>
          <t>Media, Printing &amp; Creative Services</t>
        </is>
      </c>
      <c r="L681" t="inlineStr">
        <is>
          <t>TITLE_KEYWORD_CANDIDATE</t>
        </is>
      </c>
      <c r="M681" t="inlineStr">
        <is>
          <t>Title contains publication, printing, copying, media or creative-service terms; verify notice.</t>
        </is>
      </c>
      <c r="N681" t="inlineStr">
        <is>
          <t>YES</t>
        </is>
      </c>
      <c r="O681" t="inlineStr">
        <is>
          <t>TITLE_KEYWORD_CANDIDATE: verify title-based match against notice</t>
        </is>
      </c>
      <c r="P681" t="inlineStr"/>
      <c r="Q681" t="inlineStr"/>
      <c r="R681" t="inlineStr"/>
    </row>
    <row r="682">
      <c r="A682" t="inlineStr">
        <is>
          <t>ocds-kjhdrl-2017_SSA_3188_1</t>
        </is>
      </c>
      <c r="B682" t="inlineStr">
        <is>
          <t>2017-2018</t>
        </is>
      </c>
      <c r="C682" t="inlineStr">
        <is>
          <t>Printing and  Supply of SCIENCE ACTIVITY BOOK</t>
        </is>
      </c>
      <c r="D682" t="inlineStr">
        <is>
          <t>Goods</t>
        </is>
      </c>
      <c r="E682" t="inlineStr">
        <is>
          <t>Supply of Materials</t>
        </is>
      </c>
      <c r="F682" t="inlineStr">
        <is>
          <t>Axom Sarba Siksha Abhijan Mission</t>
        </is>
      </c>
      <c r="G682" t="inlineStr">
        <is>
          <t>35700000</t>
        </is>
      </c>
      <c r="H682" t="inlineStr">
        <is>
          <t>2017-07-09 15:00:00</t>
        </is>
      </c>
      <c r="I682" t="inlineStr">
        <is>
          <t>Technical Evaluation</t>
        </is>
      </c>
      <c r="J682" t="n">
        <v>10</v>
      </c>
      <c r="K682" t="inlineStr">
        <is>
          <t>Media, Printing &amp; Creative Services</t>
        </is>
      </c>
      <c r="L682" t="inlineStr">
        <is>
          <t>TITLE_KEYWORD_CANDIDATE</t>
        </is>
      </c>
      <c r="M682" t="inlineStr">
        <is>
          <t>Title contains publication, printing, copying, media or creative-service terms; verify notice.</t>
        </is>
      </c>
      <c r="N682" t="inlineStr">
        <is>
          <t>YES</t>
        </is>
      </c>
      <c r="O682" t="inlineStr">
        <is>
          <t>TITLE_KEYWORD_CANDIDATE: verify title-based match against notice</t>
        </is>
      </c>
      <c r="P682" t="inlineStr"/>
      <c r="Q682" t="inlineStr"/>
      <c r="R682" t="inlineStr"/>
    </row>
    <row r="683">
      <c r="A683" t="inlineStr">
        <is>
          <t>ocds-kjhdrl-2017_SSA_3215_1</t>
        </is>
      </c>
      <c r="B683" t="inlineStr">
        <is>
          <t>2017-2018</t>
        </is>
      </c>
      <c r="C683" t="inlineStr">
        <is>
          <t>Printing and Supply of DISE- 2017-18</t>
        </is>
      </c>
      <c r="D683" t="inlineStr">
        <is>
          <t>Goods</t>
        </is>
      </c>
      <c r="E683" t="inlineStr">
        <is>
          <t>Supply of Materials</t>
        </is>
      </c>
      <c r="F683" t="inlineStr">
        <is>
          <t>Axom Sarba Siksha Abhijan Mission</t>
        </is>
      </c>
      <c r="G683" t="inlineStr">
        <is>
          <t>500000</t>
        </is>
      </c>
      <c r="H683" t="inlineStr">
        <is>
          <t>2017-12-09 10:00:00</t>
        </is>
      </c>
      <c r="I683" t="inlineStr">
        <is>
          <t>Technical Evaluation</t>
        </is>
      </c>
      <c r="J683" t="n">
        <v>1</v>
      </c>
      <c r="K683" t="inlineStr">
        <is>
          <t>Media, Printing &amp; Creative Services</t>
        </is>
      </c>
      <c r="L683" t="inlineStr">
        <is>
          <t>TITLE_KEYWORD_CANDIDATE</t>
        </is>
      </c>
      <c r="M683" t="inlineStr">
        <is>
          <t>Title contains publication, printing, copying, media or creative-service terms; verify notice.</t>
        </is>
      </c>
      <c r="N683" t="inlineStr">
        <is>
          <t>YES</t>
        </is>
      </c>
      <c r="O683" t="inlineStr">
        <is>
          <t>TITLE_KEYWORD_CANDIDATE: verify title-based match against notice</t>
        </is>
      </c>
      <c r="P683" t="inlineStr"/>
      <c r="Q683" t="inlineStr"/>
      <c r="R683" t="inlineStr"/>
    </row>
    <row r="684">
      <c r="A684" t="inlineStr">
        <is>
          <t>ocds-kjhdrl-2017_SSA_3331_1</t>
        </is>
      </c>
      <c r="B684" t="inlineStr">
        <is>
          <t>2017-2018</t>
        </is>
      </c>
      <c r="C684" t="inlineStr">
        <is>
          <t>Printing  Packaging and Supply of Question Paper</t>
        </is>
      </c>
      <c r="D684" t="inlineStr">
        <is>
          <t>Goods</t>
        </is>
      </c>
      <c r="E684" t="inlineStr">
        <is>
          <t>Supply of Materials</t>
        </is>
      </c>
      <c r="F684" t="inlineStr">
        <is>
          <t>Axom Sarba Siksha Abhijan Mission</t>
        </is>
      </c>
      <c r="G684" t="inlineStr">
        <is>
          <t>1500000</t>
        </is>
      </c>
      <c r="H684" t="inlineStr">
        <is>
          <t>2017-09-26 17:40:00</t>
        </is>
      </c>
      <c r="I684" t="inlineStr">
        <is>
          <t>Technical Evaluation</t>
        </is>
      </c>
      <c r="J684" t="n">
        <v>2</v>
      </c>
      <c r="K684" t="inlineStr">
        <is>
          <t>Media, Printing &amp; Creative Services</t>
        </is>
      </c>
      <c r="L684" t="inlineStr">
        <is>
          <t>TITLE_KEYWORD_CANDIDATE</t>
        </is>
      </c>
      <c r="M684" t="inlineStr">
        <is>
          <t>Title contains publication, printing, copying, media or creative-service terms; verify notice.</t>
        </is>
      </c>
      <c r="N684" t="inlineStr">
        <is>
          <t>YES</t>
        </is>
      </c>
      <c r="O684" t="inlineStr">
        <is>
          <t>TITLE_KEYWORD_CANDIDATE: verify title-based match against notice</t>
        </is>
      </c>
      <c r="P684" t="inlineStr"/>
      <c r="Q684" t="inlineStr"/>
      <c r="R684" t="inlineStr"/>
    </row>
    <row r="685">
      <c r="A685" t="inlineStr">
        <is>
          <t>ocds-kjhdrl-2017_SSA_3333_1</t>
        </is>
      </c>
      <c r="B685" t="inlineStr">
        <is>
          <t>2017-2018</t>
        </is>
      </c>
      <c r="C685" t="inlineStr">
        <is>
          <t>Re Tender for PRINTING and SUPPLY OF SCHOOL STANDARDS AND EVALUATION FRAMEWORK AND SCHOOL EVALUATION DASHBOARD IN ASSAMESE   BENGALI BODO HINDI AND ENGLISH VERSION</t>
        </is>
      </c>
      <c r="D685" t="inlineStr">
        <is>
          <t>Goods</t>
        </is>
      </c>
      <c r="E685" t="inlineStr">
        <is>
          <t>Supply of Materials</t>
        </is>
      </c>
      <c r="F685" t="inlineStr">
        <is>
          <t>Axom Sarba Siksha Abhijan Mission</t>
        </is>
      </c>
      <c r="G685" t="inlineStr">
        <is>
          <t>405000</t>
        </is>
      </c>
      <c r="H685" t="inlineStr">
        <is>
          <t>2017-09-26 18:00:00</t>
        </is>
      </c>
      <c r="I685" t="inlineStr">
        <is>
          <t>Technical Evaluation</t>
        </is>
      </c>
      <c r="J685" t="n">
        <v>2</v>
      </c>
      <c r="K685" t="inlineStr">
        <is>
          <t>Media, Printing &amp; Creative Services</t>
        </is>
      </c>
      <c r="L685" t="inlineStr">
        <is>
          <t>TITLE_KEYWORD_CANDIDATE</t>
        </is>
      </c>
      <c r="M685" t="inlineStr">
        <is>
          <t>Title contains publication, printing, copying, media or creative-service terms; verify notice.</t>
        </is>
      </c>
      <c r="N685" t="inlineStr">
        <is>
          <t>YES</t>
        </is>
      </c>
      <c r="O685" t="inlineStr">
        <is>
          <t>TITLE_KEYWORD_CANDIDATE: verify title-based match against notice</t>
        </is>
      </c>
      <c r="P685" t="inlineStr"/>
      <c r="Q685" t="inlineStr"/>
      <c r="R685" t="inlineStr"/>
    </row>
    <row r="686">
      <c r="A686" t="inlineStr">
        <is>
          <t>ocds-kjhdrl-2017_SSA_3400_1</t>
        </is>
      </c>
      <c r="B686" t="inlineStr">
        <is>
          <t>2017-2018</t>
        </is>
      </c>
      <c r="C686" t="inlineStr">
        <is>
          <t>PRINTING and Supply OF READINESS PACKAGE</t>
        </is>
      </c>
      <c r="D686" t="inlineStr">
        <is>
          <t>Goods</t>
        </is>
      </c>
      <c r="E686" t="inlineStr">
        <is>
          <t>Supply of Materials</t>
        </is>
      </c>
      <c r="F686" t="inlineStr">
        <is>
          <t>Axom Sarba Siksha Abhijan Mission</t>
        </is>
      </c>
      <c r="G686" t="inlineStr">
        <is>
          <t>1536746</t>
        </is>
      </c>
      <c r="H686" t="inlineStr">
        <is>
          <t>2017-12-10 17:30:00</t>
        </is>
      </c>
      <c r="I686" t="inlineStr">
        <is>
          <t>Technical Evaluation</t>
        </is>
      </c>
      <c r="J686" t="n">
        <v>3</v>
      </c>
      <c r="K686" t="inlineStr">
        <is>
          <t>Media, Printing &amp; Creative Services</t>
        </is>
      </c>
      <c r="L686" t="inlineStr">
        <is>
          <t>TITLE_KEYWORD_CANDIDATE</t>
        </is>
      </c>
      <c r="M686" t="inlineStr">
        <is>
          <t>Title contains publication, printing, copying, media or creative-service terms; verify notice.</t>
        </is>
      </c>
      <c r="N686" t="inlineStr">
        <is>
          <t>YES</t>
        </is>
      </c>
      <c r="O686" t="inlineStr">
        <is>
          <t>TITLE_KEYWORD_CANDIDATE: verify title-based match against notice</t>
        </is>
      </c>
      <c r="P686" t="inlineStr"/>
      <c r="Q686" t="inlineStr"/>
      <c r="R686" t="inlineStr"/>
    </row>
    <row r="687">
      <c r="A687" t="inlineStr">
        <is>
          <t>ocds-kjhdrl-2017_SSA_3875_1</t>
        </is>
      </c>
      <c r="B687" t="inlineStr">
        <is>
          <t>2017-2018</t>
        </is>
      </c>
      <c r="C687" t="inlineStr">
        <is>
          <t>PRINTING and SUPPLY OF EVALUATION REGISTER  LP AND UP</t>
        </is>
      </c>
      <c r="D687" t="inlineStr">
        <is>
          <t>Goods</t>
        </is>
      </c>
      <c r="E687" t="inlineStr">
        <is>
          <t>Supply of Materials</t>
        </is>
      </c>
      <c r="F687" t="inlineStr">
        <is>
          <t>Axom Sarba Siksha Abhijan Mission</t>
        </is>
      </c>
      <c r="G687" t="inlineStr">
        <is>
          <t>4550000</t>
        </is>
      </c>
      <c r="H687" t="inlineStr">
        <is>
          <t>2017-11-13 15:30:00</t>
        </is>
      </c>
      <c r="I687" t="inlineStr">
        <is>
          <t>Technical Evaluation</t>
        </is>
      </c>
      <c r="J687" t="n">
        <v>1</v>
      </c>
      <c r="K687" t="inlineStr">
        <is>
          <t>Media, Printing &amp; Creative Services</t>
        </is>
      </c>
      <c r="L687" t="inlineStr">
        <is>
          <t>TITLE_KEYWORD_CANDIDATE</t>
        </is>
      </c>
      <c r="M687" t="inlineStr">
        <is>
          <t>Title contains publication, printing, copying, media or creative-service terms; verify notice.</t>
        </is>
      </c>
      <c r="N687" t="inlineStr">
        <is>
          <t>YES</t>
        </is>
      </c>
      <c r="O687" t="inlineStr">
        <is>
          <t>TITLE_KEYWORD_CANDIDATE: verify title-based match against notice</t>
        </is>
      </c>
      <c r="P687" t="inlineStr"/>
      <c r="Q687" t="inlineStr"/>
      <c r="R687" t="inlineStr"/>
    </row>
    <row r="688">
      <c r="A688" t="inlineStr">
        <is>
          <t>ocds-kjhdrl-2017_SSA_4431_1</t>
        </is>
      </c>
      <c r="B688" t="inlineStr">
        <is>
          <t>2017-2018</t>
        </is>
      </c>
      <c r="C688" t="inlineStr">
        <is>
          <t>PRINTING AND SUPPLY OF SIKHON PUTHI- UP</t>
        </is>
      </c>
      <c r="D688" t="inlineStr">
        <is>
          <t>Goods</t>
        </is>
      </c>
      <c r="E688" t="inlineStr">
        <is>
          <t>Supply of Materials</t>
        </is>
      </c>
      <c r="F688" t="inlineStr">
        <is>
          <t>Axom Sarba Siksha Abhijan Mission</t>
        </is>
      </c>
      <c r="G688" t="inlineStr">
        <is>
          <t>3350000</t>
        </is>
      </c>
      <c r="H688" t="inlineStr">
        <is>
          <t>2017-12-15 17:30:00</t>
        </is>
      </c>
      <c r="I688" t="inlineStr">
        <is>
          <t>Technical Evaluation</t>
        </is>
      </c>
      <c r="J688" t="n">
        <v>4</v>
      </c>
      <c r="K688" t="inlineStr">
        <is>
          <t>Media, Printing &amp; Creative Services</t>
        </is>
      </c>
      <c r="L688" t="inlineStr">
        <is>
          <t>TITLE_KEYWORD_CANDIDATE</t>
        </is>
      </c>
      <c r="M688" t="inlineStr">
        <is>
          <t>Title contains publication, printing, copying, media or creative-service terms; verify notice.</t>
        </is>
      </c>
      <c r="N688" t="inlineStr">
        <is>
          <t>YES</t>
        </is>
      </c>
      <c r="O688" t="inlineStr">
        <is>
          <t>TITLE_KEYWORD_CANDIDATE: verify title-based match against notice</t>
        </is>
      </c>
      <c r="P688" t="inlineStr"/>
      <c r="Q688" t="inlineStr"/>
      <c r="R688" t="inlineStr"/>
    </row>
    <row r="689">
      <c r="A689" t="inlineStr">
        <is>
          <t>ocds-kjhdrl-2017_SSA_4432_1</t>
        </is>
      </c>
      <c r="B689" t="inlineStr">
        <is>
          <t>2017-2018</t>
        </is>
      </c>
      <c r="C689" t="inlineStr">
        <is>
          <t>PRINTING AND SUPPLY OF SIKHON PUTHI- LP</t>
        </is>
      </c>
      <c r="D689" t="inlineStr">
        <is>
          <t>Goods</t>
        </is>
      </c>
      <c r="E689" t="inlineStr">
        <is>
          <t>Supply of Materials</t>
        </is>
      </c>
      <c r="F689" t="inlineStr">
        <is>
          <t>Axom Sarba Siksha Abhijan Mission</t>
        </is>
      </c>
      <c r="G689" t="inlineStr">
        <is>
          <t>10100000</t>
        </is>
      </c>
      <c r="H689" t="inlineStr">
        <is>
          <t>2017-12-15 17:50:00</t>
        </is>
      </c>
      <c r="I689" t="inlineStr">
        <is>
          <t>Technical Evaluation</t>
        </is>
      </c>
      <c r="J689" t="n">
        <v>4</v>
      </c>
      <c r="K689" t="inlineStr">
        <is>
          <t>Media, Printing &amp; Creative Services</t>
        </is>
      </c>
      <c r="L689" t="inlineStr">
        <is>
          <t>TITLE_KEYWORD_CANDIDATE</t>
        </is>
      </c>
      <c r="M689" t="inlineStr">
        <is>
          <t>Title contains publication, printing, copying, media or creative-service terms; verify notice.</t>
        </is>
      </c>
      <c r="N689" t="inlineStr">
        <is>
          <t>YES</t>
        </is>
      </c>
      <c r="O689" t="inlineStr">
        <is>
          <t>TITLE_KEYWORD_CANDIDATE: verify title-based match against notice</t>
        </is>
      </c>
      <c r="P689" t="inlineStr"/>
      <c r="Q689" t="inlineStr"/>
      <c r="R689" t="inlineStr"/>
    </row>
    <row r="690">
      <c r="A690" t="inlineStr">
        <is>
          <t>ocds-kjhdrl-2017_TAX_1784_1</t>
        </is>
      </c>
      <c r="B690" t="inlineStr">
        <is>
          <t>2016-2017</t>
        </is>
      </c>
      <c r="C690" t="inlineStr">
        <is>
          <t>Refurbishment Modernisation of Workstation and Server</t>
        </is>
      </c>
      <c r="D690" t="inlineStr">
        <is>
          <t>Goods</t>
        </is>
      </c>
      <c r="E690" t="inlineStr">
        <is>
          <t>Supply of Materials</t>
        </is>
      </c>
      <c r="F690" t="inlineStr">
        <is>
          <t>Taxation Department</t>
        </is>
      </c>
      <c r="G690" t="inlineStr">
        <is>
          <t>0</t>
        </is>
      </c>
      <c r="H690" t="inlineStr">
        <is>
          <t>2017-02-24 18:15:00</t>
        </is>
      </c>
      <c r="I690" t="inlineStr">
        <is>
          <t>Technical Evaluation</t>
        </is>
      </c>
      <c r="J690" t="n">
        <v>5</v>
      </c>
      <c r="K690" t="inlineStr">
        <is>
          <t>Computer, Network &amp; Electronics</t>
        </is>
      </c>
      <c r="L690" t="inlineStr">
        <is>
          <t>TITLE_KEYWORD_CANDIDATE</t>
        </is>
      </c>
      <c r="M690" t="inlineStr">
        <is>
          <t>Title contains computer hardware, networking, telecommunications or electronics terms; verify notice.</t>
        </is>
      </c>
      <c r="N690" t="inlineStr">
        <is>
          <t>YES</t>
        </is>
      </c>
      <c r="O690" t="inlineStr">
        <is>
          <t>TITLE_KEYWORD_CANDIDATE: verify title-based match against notice</t>
        </is>
      </c>
      <c r="P690" t="inlineStr"/>
      <c r="Q690" t="inlineStr"/>
      <c r="R690" t="inlineStr"/>
    </row>
    <row r="691">
      <c r="A691" t="inlineStr">
        <is>
          <t>ocds-kjhdrl-2017_TTWD_3743_1</t>
        </is>
      </c>
      <c r="B691" t="inlineStr">
        <is>
          <t>2016-2017</t>
        </is>
      </c>
      <c r="C691" t="inlineStr">
        <is>
          <t>PROCUREMENT OF FURNITURE AND FURNISHING MATERIALS</t>
        </is>
      </c>
      <c r="D691" t="inlineStr">
        <is>
          <t>Goods</t>
        </is>
      </c>
      <c r="E691" t="inlineStr">
        <is>
          <t>Supply of Materials</t>
        </is>
      </c>
      <c r="F691" t="inlineStr">
        <is>
          <t>Tea Tribes Welfare Department</t>
        </is>
      </c>
      <c r="G691" t="inlineStr">
        <is>
          <t>20000000</t>
        </is>
      </c>
      <c r="H691" t="inlineStr">
        <is>
          <t>2017-02-11 10:00:00</t>
        </is>
      </c>
      <c r="I691" t="inlineStr">
        <is>
          <t>AOC</t>
        </is>
      </c>
      <c r="J691" t="n">
        <v>4</v>
      </c>
      <c r="K691" t="inlineStr">
        <is>
          <t>Office &amp; General Supplies</t>
        </is>
      </c>
      <c r="L691" t="inlineStr">
        <is>
          <t>TITLE_KEYWORD_CANDIDATE</t>
        </is>
      </c>
      <c r="M691" t="inlineStr">
        <is>
          <t>Title contains office, education or general-supply product terms; verify notice.</t>
        </is>
      </c>
      <c r="N691" t="inlineStr">
        <is>
          <t>YES</t>
        </is>
      </c>
      <c r="O691" t="inlineStr">
        <is>
          <t>TITLE_KEYWORD_CANDIDATE: verify title-based match against notice</t>
        </is>
      </c>
      <c r="P691" t="inlineStr"/>
      <c r="Q691" t="inlineStr"/>
      <c r="R691" t="inlineStr"/>
    </row>
    <row r="692">
      <c r="A692" t="inlineStr">
        <is>
          <t>ocds-kjhdrl-2017_WPTBC_2945_1</t>
        </is>
      </c>
      <c r="B692" t="inlineStr">
        <is>
          <t>2017-2018</t>
        </is>
      </c>
      <c r="C692" t="inlineStr">
        <is>
          <t>Supply of 5HP Diesel Pump Set</t>
        </is>
      </c>
      <c r="D692" t="inlineStr">
        <is>
          <t>Goods</t>
        </is>
      </c>
      <c r="E692" t="inlineStr">
        <is>
          <t>Supply of Materials</t>
        </is>
      </c>
      <c r="F692" t="inlineStr">
        <is>
          <t>Welfare of Plain Tribes and Backward Classes</t>
        </is>
      </c>
      <c r="G692" t="inlineStr">
        <is>
          <t>23630000</t>
        </is>
      </c>
      <c r="H692" t="inlineStr">
        <is>
          <t>2017-10-08 10:00:00</t>
        </is>
      </c>
      <c r="I692" t="inlineStr">
        <is>
          <t>AOC</t>
        </is>
      </c>
      <c r="J692" t="n">
        <v>13</v>
      </c>
      <c r="K692" t="inlineStr">
        <is>
          <t>Industrial Machinery &amp; Equipment</t>
        </is>
      </c>
      <c r="L692" t="inlineStr">
        <is>
          <t>TITLE_KEYWORD_CANDIDATE</t>
        </is>
      </c>
      <c r="M692" t="inlineStr">
        <is>
          <t>Title contains industrial machinery or specialist equipment terms; verify notice.</t>
        </is>
      </c>
      <c r="N692" t="inlineStr">
        <is>
          <t>YES</t>
        </is>
      </c>
      <c r="O692" t="inlineStr">
        <is>
          <t>TITLE_KEYWORD_CANDIDATE: verify title-based match against notice</t>
        </is>
      </c>
      <c r="P692" t="inlineStr"/>
      <c r="Q692" t="inlineStr"/>
      <c r="R692" t="inlineStr"/>
    </row>
    <row r="693">
      <c r="A693" t="inlineStr">
        <is>
          <t>ocds-kjhdrl-2017_WPTBC_2948_1</t>
        </is>
      </c>
      <c r="B693" t="inlineStr">
        <is>
          <t>2017-2018</t>
        </is>
      </c>
      <c r="C693" t="inlineStr">
        <is>
          <t>Supply of 2HP Electric Pump Set</t>
        </is>
      </c>
      <c r="D693" t="inlineStr">
        <is>
          <t>Goods</t>
        </is>
      </c>
      <c r="E693" t="inlineStr">
        <is>
          <t>Supply of Materials</t>
        </is>
      </c>
      <c r="F693" t="inlineStr">
        <is>
          <t>Welfare of Plain Tribes and Backward Classes</t>
        </is>
      </c>
      <c r="G693" t="inlineStr">
        <is>
          <t>7378000</t>
        </is>
      </c>
      <c r="H693" t="inlineStr">
        <is>
          <t>2017-10-08 10:00:00</t>
        </is>
      </c>
      <c r="I693" t="inlineStr">
        <is>
          <t>AOC</t>
        </is>
      </c>
      <c r="J693" t="n">
        <v>6</v>
      </c>
      <c r="K693" t="inlineStr">
        <is>
          <t>Industrial Machinery &amp; Equipment</t>
        </is>
      </c>
      <c r="L693" t="inlineStr">
        <is>
          <t>TITLE_KEYWORD_CANDIDATE</t>
        </is>
      </c>
      <c r="M693" t="inlineStr">
        <is>
          <t>Title contains industrial machinery or specialist equipment terms; verify notice.</t>
        </is>
      </c>
      <c r="N693" t="inlineStr">
        <is>
          <t>YES</t>
        </is>
      </c>
      <c r="O693" t="inlineStr">
        <is>
          <t>TITLE_KEYWORD_CANDIDATE: verify title-based match against notice</t>
        </is>
      </c>
      <c r="P693" t="inlineStr"/>
      <c r="Q693" t="inlineStr"/>
      <c r="R693" t="inlineStr"/>
    </row>
    <row r="694">
      <c r="A694" t="inlineStr">
        <is>
          <t>ocds-kjhdrl-2017_WPTBC_2949_1</t>
        </is>
      </c>
      <c r="B694" t="inlineStr">
        <is>
          <t>2017-2018</t>
        </is>
      </c>
      <c r="C694" t="inlineStr">
        <is>
          <t>SUPPLY OF SPRAYER MACHINE</t>
        </is>
      </c>
      <c r="D694" t="inlineStr">
        <is>
          <t>Goods</t>
        </is>
      </c>
      <c r="E694" t="inlineStr">
        <is>
          <t>Supply of Materials</t>
        </is>
      </c>
      <c r="F694" t="inlineStr">
        <is>
          <t>Welfare of Plain Tribes and Backward Classes</t>
        </is>
      </c>
      <c r="G694" t="inlineStr">
        <is>
          <t>5100000</t>
        </is>
      </c>
      <c r="H694" t="inlineStr">
        <is>
          <t>2017-10-08 10:00:00</t>
        </is>
      </c>
      <c r="I694" t="inlineStr">
        <is>
          <t>Technical Evaluation</t>
        </is>
      </c>
      <c r="J694" t="n">
        <v>19</v>
      </c>
      <c r="K694" t="inlineStr">
        <is>
          <t>Industrial Machinery &amp; Equipment</t>
        </is>
      </c>
      <c r="L694" t="inlineStr">
        <is>
          <t>TITLE_KEYWORD_CANDIDATE</t>
        </is>
      </c>
      <c r="M694" t="inlineStr">
        <is>
          <t>Title contains industrial machinery or specialist equipment terms; verify notice.</t>
        </is>
      </c>
      <c r="N694" t="inlineStr">
        <is>
          <t>YES</t>
        </is>
      </c>
      <c r="O694" t="inlineStr">
        <is>
          <t>TITLE_KEYWORD_CANDIDATE: verify title-based match against notice</t>
        </is>
      </c>
      <c r="P694" t="inlineStr"/>
      <c r="Q694" t="inlineStr"/>
      <c r="R694" t="inlineStr"/>
    </row>
    <row r="695">
      <c r="A695" t="inlineStr">
        <is>
          <t>ocds-kjhdrl-2017_WPTBC_2950_1</t>
        </is>
      </c>
      <c r="B695" t="inlineStr">
        <is>
          <t>2017-2018</t>
        </is>
      </c>
      <c r="C695" t="inlineStr">
        <is>
          <t>Supply of Toria Seeds</t>
        </is>
      </c>
      <c r="D695" t="inlineStr">
        <is>
          <t>Goods</t>
        </is>
      </c>
      <c r="E695" t="inlineStr">
        <is>
          <t>Supply of Materials</t>
        </is>
      </c>
      <c r="F695" t="inlineStr">
        <is>
          <t>Welfare of Plain Tribes and Backward Classes</t>
        </is>
      </c>
      <c r="G695" t="inlineStr">
        <is>
          <t>4000000</t>
        </is>
      </c>
      <c r="H695" t="inlineStr">
        <is>
          <t>2017-10-08 10:00:00</t>
        </is>
      </c>
      <c r="I695" t="inlineStr">
        <is>
          <t>AOC</t>
        </is>
      </c>
      <c r="J695" t="n">
        <v>6</v>
      </c>
      <c r="K695" t="inlineStr">
        <is>
          <t>Agriculture &amp; Forestry</t>
        </is>
      </c>
      <c r="L695" t="inlineStr">
        <is>
          <t>TITLE_KEYWORD_CANDIDATE</t>
        </is>
      </c>
      <c r="M695" t="inlineStr">
        <is>
          <t>Title contains agriculture products, seeds, fertilizers, crop protection or farm-equipment terms; verify notice.</t>
        </is>
      </c>
      <c r="N695" t="inlineStr">
        <is>
          <t>YES</t>
        </is>
      </c>
      <c r="O695" t="inlineStr">
        <is>
          <t>TITLE_KEYWORD_CANDIDATE: verify title-based match against notice</t>
        </is>
      </c>
      <c r="P695" t="inlineStr"/>
      <c r="Q695" t="inlineStr"/>
      <c r="R695" t="inlineStr"/>
    </row>
    <row r="696">
      <c r="A696" t="inlineStr">
        <is>
          <t>ocds-kjhdrl-2017_WPTBC_3111_1</t>
        </is>
      </c>
      <c r="B696" t="inlineStr">
        <is>
          <t>2017-2018</t>
        </is>
      </c>
      <c r="C696" t="inlineStr">
        <is>
          <t>supply of Multi Functioned Printers and Voltage Stabilizer for Package No. 1</t>
        </is>
      </c>
      <c r="D696" t="inlineStr">
        <is>
          <t>Goods</t>
        </is>
      </c>
      <c r="E696" t="inlineStr">
        <is>
          <t>Supply of Materials</t>
        </is>
      </c>
      <c r="F696" t="inlineStr">
        <is>
          <t>Welfare of Plain Tribes and Backward Classes</t>
        </is>
      </c>
      <c r="G696" t="inlineStr">
        <is>
          <t>15000000</t>
        </is>
      </c>
      <c r="H696" t="inlineStr">
        <is>
          <t>2017-08-30 17:00:00</t>
        </is>
      </c>
      <c r="I696" t="inlineStr">
        <is>
          <t>Financial Evaluation</t>
        </is>
      </c>
      <c r="J696" t="n">
        <v>7</v>
      </c>
      <c r="K696" t="inlineStr">
        <is>
          <t>Computer, Network &amp; Electronics</t>
        </is>
      </c>
      <c r="L696" t="inlineStr">
        <is>
          <t>TITLE_KEYWORD_CANDIDATE</t>
        </is>
      </c>
      <c r="M696" t="inlineStr">
        <is>
          <t>Title contains computer hardware, networking, telecommunications or electronics terms; verify notice.</t>
        </is>
      </c>
      <c r="N696" t="inlineStr">
        <is>
          <t>YES</t>
        </is>
      </c>
      <c r="O696" t="inlineStr">
        <is>
          <t>TITLE_KEYWORD_CANDIDATE: verify title-based match against notice</t>
        </is>
      </c>
      <c r="P696" t="inlineStr"/>
      <c r="Q696" t="inlineStr"/>
      <c r="R696" t="inlineStr"/>
    </row>
    <row r="697">
      <c r="A697" t="inlineStr">
        <is>
          <t>ocds-kjhdrl-2018_AEGCL_5861_1</t>
        </is>
      </c>
      <c r="B697" t="inlineStr">
        <is>
          <t>2017-2018</t>
        </is>
      </c>
      <c r="C697" t="inlineStr">
        <is>
          <t>Supply of AC and related services for various substations of AEGCL under PSDF</t>
        </is>
      </c>
      <c r="D697" t="inlineStr">
        <is>
          <t>Goods</t>
        </is>
      </c>
      <c r="E697" t="inlineStr">
        <is>
          <t>Supply of Materials</t>
        </is>
      </c>
      <c r="F697" t="inlineStr">
        <is>
          <t>Assam Electricity Grid Corporation Ltd</t>
        </is>
      </c>
      <c r="G697" t="inlineStr">
        <is>
          <t>0</t>
        </is>
      </c>
      <c r="H697" t="inlineStr">
        <is>
          <t>2018-02-26 9:00:00</t>
        </is>
      </c>
      <c r="I697" t="inlineStr">
        <is>
          <t>Financial Bid Opening</t>
        </is>
      </c>
      <c r="J697" t="n">
        <v>3</v>
      </c>
      <c r="K697" t="inlineStr">
        <is>
          <t>Electrical, Energy &amp; Utilities</t>
        </is>
      </c>
      <c r="L697" t="inlineStr">
        <is>
          <t>TITLE_KEYWORD_CANDIDATE</t>
        </is>
      </c>
      <c r="M697" t="inlineStr">
        <is>
          <t>Title contains electrical, power, energy or utility terms; verify notice.</t>
        </is>
      </c>
      <c r="N697" t="inlineStr">
        <is>
          <t>YES</t>
        </is>
      </c>
      <c r="O697" t="inlineStr">
        <is>
          <t>TITLE_KEYWORD_CANDIDATE: verify title-based match against notice</t>
        </is>
      </c>
      <c r="P697" t="inlineStr"/>
      <c r="Q697" t="inlineStr"/>
      <c r="R697" t="inlineStr"/>
    </row>
    <row r="698">
      <c r="A698" t="inlineStr">
        <is>
          <t>ocds-kjhdrl-2018_AEGCL_5877_1</t>
        </is>
      </c>
      <c r="B698" t="inlineStr">
        <is>
          <t>2017-2018</t>
        </is>
      </c>
      <c r="C698" t="inlineStr">
        <is>
          <t>Supply of AC and related services for variouys substations of AEGCL under PSDF</t>
        </is>
      </c>
      <c r="D698" t="inlineStr">
        <is>
          <t>Goods</t>
        </is>
      </c>
      <c r="E698" t="inlineStr">
        <is>
          <t>Supply of Materials</t>
        </is>
      </c>
      <c r="F698" t="inlineStr">
        <is>
          <t>Assam Electricity Grid Corporation Ltd</t>
        </is>
      </c>
      <c r="G698" t="inlineStr">
        <is>
          <t>0</t>
        </is>
      </c>
      <c r="H698" t="inlineStr">
        <is>
          <t>2018-02-26 9:00:00</t>
        </is>
      </c>
      <c r="I698" t="inlineStr">
        <is>
          <t>Financial Bid Opening</t>
        </is>
      </c>
      <c r="J698" t="n">
        <v>3</v>
      </c>
      <c r="K698" t="inlineStr">
        <is>
          <t>Electrical, Energy &amp; Utilities</t>
        </is>
      </c>
      <c r="L698" t="inlineStr">
        <is>
          <t>TITLE_KEYWORD_CANDIDATE</t>
        </is>
      </c>
      <c r="M698" t="inlineStr">
        <is>
          <t>Title contains electrical, power, energy or utility terms; verify notice.</t>
        </is>
      </c>
      <c r="N698" t="inlineStr">
        <is>
          <t>YES</t>
        </is>
      </c>
      <c r="O698" t="inlineStr">
        <is>
          <t>TITLE_KEYWORD_CANDIDATE: verify title-based match against notice</t>
        </is>
      </c>
      <c r="P698" t="inlineStr"/>
      <c r="Q698" t="inlineStr"/>
      <c r="R698" t="inlineStr"/>
    </row>
    <row r="699">
      <c r="A699" t="inlineStr">
        <is>
          <t>ocds-kjhdrl-2018_AEGCL_5881_1</t>
        </is>
      </c>
      <c r="B699" t="inlineStr">
        <is>
          <t>2017-2018</t>
        </is>
      </c>
      <c r="C699" t="inlineStr">
        <is>
          <t>Supply of AC and related services for various substations of AEGCL under PSDF</t>
        </is>
      </c>
      <c r="D699" t="inlineStr">
        <is>
          <t>Goods</t>
        </is>
      </c>
      <c r="E699" t="inlineStr">
        <is>
          <t>Supply of Materials</t>
        </is>
      </c>
      <c r="F699" t="inlineStr">
        <is>
          <t>Assam Electricity Grid Corporation Ltd</t>
        </is>
      </c>
      <c r="G699" t="inlineStr">
        <is>
          <t>0</t>
        </is>
      </c>
      <c r="H699" t="inlineStr">
        <is>
          <t>2018-02-26 9:00:00</t>
        </is>
      </c>
      <c r="I699" t="inlineStr">
        <is>
          <t>Financial Bid Opening</t>
        </is>
      </c>
      <c r="J699" t="n">
        <v>3</v>
      </c>
      <c r="K699" t="inlineStr">
        <is>
          <t>Electrical, Energy &amp; Utilities</t>
        </is>
      </c>
      <c r="L699" t="inlineStr">
        <is>
          <t>TITLE_KEYWORD_CANDIDATE</t>
        </is>
      </c>
      <c r="M699" t="inlineStr">
        <is>
          <t>Title contains electrical, power, energy or utility terms; verify notice.</t>
        </is>
      </c>
      <c r="N699" t="inlineStr">
        <is>
          <t>YES</t>
        </is>
      </c>
      <c r="O699" t="inlineStr">
        <is>
          <t>TITLE_KEYWORD_CANDIDATE: verify title-based match against notice</t>
        </is>
      </c>
      <c r="P699" t="inlineStr"/>
      <c r="Q699" t="inlineStr"/>
      <c r="R699" t="inlineStr"/>
    </row>
    <row r="700">
      <c r="A700" t="inlineStr">
        <is>
          <t>ocds-kjhdrl-2018_AEGCL_6781_1</t>
        </is>
      </c>
      <c r="B700" t="inlineStr">
        <is>
          <t>2018-2019</t>
        </is>
      </c>
      <c r="C700" t="inlineStr">
        <is>
          <t>Supply of AC systems and Related Services for Various Substations of AEGCL under PSDF of Package A</t>
        </is>
      </c>
      <c r="D700" t="inlineStr">
        <is>
          <t>Goods</t>
        </is>
      </c>
      <c r="E700" t="inlineStr">
        <is>
          <t>Supply of Materials</t>
        </is>
      </c>
      <c r="F700" t="inlineStr">
        <is>
          <t>Assam Electricity Grid Corporation Ltd</t>
        </is>
      </c>
      <c r="G700" t="inlineStr">
        <is>
          <t>0</t>
        </is>
      </c>
      <c r="H700" t="inlineStr">
        <is>
          <t>2018-12-04 10:00:00</t>
        </is>
      </c>
      <c r="I700" t="inlineStr">
        <is>
          <t>Technical Evaluation</t>
        </is>
      </c>
      <c r="J700" t="n">
        <v>3</v>
      </c>
      <c r="K700" t="inlineStr">
        <is>
          <t>Electrical, Energy &amp; Utilities</t>
        </is>
      </c>
      <c r="L700" t="inlineStr">
        <is>
          <t>TITLE_KEYWORD_CANDIDATE</t>
        </is>
      </c>
      <c r="M700" t="inlineStr">
        <is>
          <t>Title contains electrical, power, energy or utility terms; verify notice.</t>
        </is>
      </c>
      <c r="N700" t="inlineStr">
        <is>
          <t>YES</t>
        </is>
      </c>
      <c r="O700" t="inlineStr">
        <is>
          <t>TITLE_KEYWORD_CANDIDATE: verify title-based match against notice</t>
        </is>
      </c>
      <c r="P700" t="inlineStr"/>
      <c r="Q700" t="inlineStr"/>
      <c r="R700" t="inlineStr"/>
    </row>
    <row r="701">
      <c r="A701" t="inlineStr">
        <is>
          <t>ocds-kjhdrl-2018_AEGCL_6784_1</t>
        </is>
      </c>
      <c r="B701" t="inlineStr">
        <is>
          <t>2018-2019</t>
        </is>
      </c>
      <c r="C701" t="inlineStr">
        <is>
          <t>Supply of AC systems and Related Services for Various Substations of AEGCL under PSDF of Package A</t>
        </is>
      </c>
      <c r="D701" t="inlineStr">
        <is>
          <t>Goods</t>
        </is>
      </c>
      <c r="E701" t="inlineStr">
        <is>
          <t>Supply of Materials</t>
        </is>
      </c>
      <c r="F701" t="inlineStr">
        <is>
          <t>Assam Electricity Grid Corporation Ltd</t>
        </is>
      </c>
      <c r="G701" t="inlineStr">
        <is>
          <t>0</t>
        </is>
      </c>
      <c r="H701" t="inlineStr">
        <is>
          <t>2018-12-04 10:00:00</t>
        </is>
      </c>
      <c r="I701" t="inlineStr">
        <is>
          <t>Technical Evaluation</t>
        </is>
      </c>
      <c r="J701" t="n">
        <v>3</v>
      </c>
      <c r="K701" t="inlineStr">
        <is>
          <t>Electrical, Energy &amp; Utilities</t>
        </is>
      </c>
      <c r="L701" t="inlineStr">
        <is>
          <t>TITLE_KEYWORD_CANDIDATE</t>
        </is>
      </c>
      <c r="M701" t="inlineStr">
        <is>
          <t>Title contains electrical, power, energy or utility terms; verify notice.</t>
        </is>
      </c>
      <c r="N701" t="inlineStr">
        <is>
          <t>YES</t>
        </is>
      </c>
      <c r="O701" t="inlineStr">
        <is>
          <t>TITLE_KEYWORD_CANDIDATE: verify title-based match against notice</t>
        </is>
      </c>
      <c r="P701" t="inlineStr"/>
      <c r="Q701" t="inlineStr"/>
      <c r="R701" t="inlineStr"/>
    </row>
    <row r="702">
      <c r="A702" t="inlineStr">
        <is>
          <t>ocds-kjhdrl-2018_AEGCL_6786_1</t>
        </is>
      </c>
      <c r="B702" t="inlineStr">
        <is>
          <t>2018-2019</t>
        </is>
      </c>
      <c r="C702" t="inlineStr">
        <is>
          <t>Supply of AC systems and Related Services for Various Substations of AEGCL under PSDF of Package A</t>
        </is>
      </c>
      <c r="D702" t="inlineStr">
        <is>
          <t>Goods</t>
        </is>
      </c>
      <c r="E702" t="inlineStr">
        <is>
          <t>Supply of Materials</t>
        </is>
      </c>
      <c r="F702" t="inlineStr">
        <is>
          <t>Assam Electricity Grid Corporation Ltd</t>
        </is>
      </c>
      <c r="G702" t="inlineStr">
        <is>
          <t>0</t>
        </is>
      </c>
      <c r="H702" t="inlineStr">
        <is>
          <t>2018-12-04 10:00:00</t>
        </is>
      </c>
      <c r="I702" t="inlineStr">
        <is>
          <t>Technical Evaluation</t>
        </is>
      </c>
      <c r="J702" t="n">
        <v>3</v>
      </c>
      <c r="K702" t="inlineStr">
        <is>
          <t>Electrical, Energy &amp; Utilities</t>
        </is>
      </c>
      <c r="L702" t="inlineStr">
        <is>
          <t>TITLE_KEYWORD_CANDIDATE</t>
        </is>
      </c>
      <c r="M702" t="inlineStr">
        <is>
          <t>Title contains electrical, power, energy or utility terms; verify notice.</t>
        </is>
      </c>
      <c r="N702" t="inlineStr">
        <is>
          <t>YES</t>
        </is>
      </c>
      <c r="O702" t="inlineStr">
        <is>
          <t>TITLE_KEYWORD_CANDIDATE: verify title-based match against notice</t>
        </is>
      </c>
      <c r="P702" t="inlineStr"/>
      <c r="Q702" t="inlineStr"/>
      <c r="R702" t="inlineStr"/>
    </row>
    <row r="703">
      <c r="A703" t="inlineStr">
        <is>
          <t>ocds-kjhdrl-2018_BoTC_10692_1</t>
        </is>
      </c>
      <c r="B703" t="inlineStr">
        <is>
          <t>2018-2019</t>
        </is>
      </c>
      <c r="C703" t="inlineStr">
        <is>
          <t>Supply of Improved  Tools and  Modern Machineries</t>
        </is>
      </c>
      <c r="D703" t="inlineStr">
        <is>
          <t>Goods</t>
        </is>
      </c>
      <c r="E703" t="inlineStr">
        <is>
          <t>Supply of Materials</t>
        </is>
      </c>
      <c r="F703" t="inlineStr">
        <is>
          <t>Bodoland Territorial Council</t>
        </is>
      </c>
      <c r="G703" t="inlineStr">
        <is>
          <t>20000000</t>
        </is>
      </c>
      <c r="H703" t="inlineStr">
        <is>
          <t>2018-12-27 10:30:00</t>
        </is>
      </c>
      <c r="I703" t="inlineStr">
        <is>
          <t>Financial Evaluation</t>
        </is>
      </c>
      <c r="J703" t="n">
        <v>4</v>
      </c>
      <c r="K703" t="inlineStr">
        <is>
          <t>Industrial Machinery &amp; Equipment</t>
        </is>
      </c>
      <c r="L703" t="inlineStr">
        <is>
          <t>TITLE_KEYWORD_CANDIDATE</t>
        </is>
      </c>
      <c r="M703" t="inlineStr">
        <is>
          <t>Title contains industrial machinery or specialist equipment terms; verify notice.</t>
        </is>
      </c>
      <c r="N703" t="inlineStr">
        <is>
          <t>YES</t>
        </is>
      </c>
      <c r="O703" t="inlineStr">
        <is>
          <t>TITLE_KEYWORD_CANDIDATE: verify title-based match against notice</t>
        </is>
      </c>
      <c r="P703" t="inlineStr"/>
      <c r="Q703" t="inlineStr"/>
      <c r="R703" t="inlineStr"/>
    </row>
    <row r="704">
      <c r="A704" t="inlineStr">
        <is>
          <t>ocds-kjhdrl-2018_BoTC_7897_1</t>
        </is>
      </c>
      <c r="B704" t="inlineStr">
        <is>
          <t>2018-2019</t>
        </is>
      </c>
      <c r="C704" t="inlineStr">
        <is>
          <t>Supply of Hybrid Maize Seeds</t>
        </is>
      </c>
      <c r="D704" t="inlineStr">
        <is>
          <t>Goods</t>
        </is>
      </c>
      <c r="E704" t="inlineStr">
        <is>
          <t>Supply of Materials</t>
        </is>
      </c>
      <c r="F704" t="inlineStr">
        <is>
          <t>Bodoland Territorial Council</t>
        </is>
      </c>
      <c r="G704" t="inlineStr">
        <is>
          <t>3500000</t>
        </is>
      </c>
      <c r="H704" t="inlineStr">
        <is>
          <t>2018-07-14 10:30:00</t>
        </is>
      </c>
      <c r="I704" t="inlineStr">
        <is>
          <t>AOC</t>
        </is>
      </c>
      <c r="J704" t="n">
        <v>3</v>
      </c>
      <c r="K704" t="inlineStr">
        <is>
          <t>Agriculture &amp; Forestry</t>
        </is>
      </c>
      <c r="L704" t="inlineStr">
        <is>
          <t>TITLE_KEYWORD_CANDIDATE</t>
        </is>
      </c>
      <c r="M704" t="inlineStr">
        <is>
          <t>Title contains agriculture products, seeds, fertilizers, crop protection or farm-equipment terms; verify notice.</t>
        </is>
      </c>
      <c r="N704" t="inlineStr">
        <is>
          <t>YES</t>
        </is>
      </c>
      <c r="O704" t="inlineStr">
        <is>
          <t>TITLE_KEYWORD_CANDIDATE: verify title-based match against notice</t>
        </is>
      </c>
      <c r="P704" t="inlineStr"/>
      <c r="Q704" t="inlineStr"/>
      <c r="R704" t="inlineStr"/>
    </row>
    <row r="705">
      <c r="A705" t="inlineStr">
        <is>
          <t>ocds-kjhdrl-2018_BoTC_7898_1</t>
        </is>
      </c>
      <c r="B705" t="inlineStr">
        <is>
          <t>2018-2019</t>
        </is>
      </c>
      <c r="C705" t="inlineStr">
        <is>
          <t>Supply of Certified Lentil Seeds and Certified Mustard Seeds</t>
        </is>
      </c>
      <c r="D705" t="inlineStr">
        <is>
          <t>Goods</t>
        </is>
      </c>
      <c r="E705" t="inlineStr">
        <is>
          <t>Supply of Materials</t>
        </is>
      </c>
      <c r="F705" t="inlineStr">
        <is>
          <t>Bodoland Territorial Council</t>
        </is>
      </c>
      <c r="G705" t="inlineStr">
        <is>
          <t>4500000</t>
        </is>
      </c>
      <c r="H705" t="inlineStr">
        <is>
          <t>2018-07-14 10:30:00</t>
        </is>
      </c>
      <c r="I705" t="inlineStr">
        <is>
          <t>AOC</t>
        </is>
      </c>
      <c r="J705" t="n">
        <v>3</v>
      </c>
      <c r="K705" t="inlineStr">
        <is>
          <t>Agriculture &amp; Forestry</t>
        </is>
      </c>
      <c r="L705" t="inlineStr">
        <is>
          <t>TITLE_KEYWORD_CANDIDATE</t>
        </is>
      </c>
      <c r="M705" t="inlineStr">
        <is>
          <t>Title contains agriculture products, seeds, fertilizers, crop protection or farm-equipment terms; verify notice.</t>
        </is>
      </c>
      <c r="N705" t="inlineStr">
        <is>
          <t>YES</t>
        </is>
      </c>
      <c r="O705" t="inlineStr">
        <is>
          <t>TITLE_KEYWORD_CANDIDATE: verify title-based match against notice</t>
        </is>
      </c>
      <c r="P705" t="inlineStr"/>
      <c r="Q705" t="inlineStr"/>
      <c r="R705" t="inlineStr"/>
    </row>
    <row r="706">
      <c r="A706" t="inlineStr">
        <is>
          <t>ocds-kjhdrl-2018_DHTS_10668_1</t>
        </is>
      </c>
      <c r="B706" t="inlineStr">
        <is>
          <t>2018-2019</t>
        </is>
      </c>
      <c r="C706" t="inlineStr">
        <is>
          <t>Group B PROCUREMENT OF 60 inches WOODEN FLY SHUTTLE FRAME LOOM WITH ACCESSORIES, JACQUARD MACHINE WITH ACCESSORIES AND HORIZONTAL SECTIONAL WARPING DRUM COMPLETE WITH CREEL ETC.</t>
        </is>
      </c>
      <c r="D706" t="inlineStr">
        <is>
          <t>Goods</t>
        </is>
      </c>
      <c r="E706" t="inlineStr">
        <is>
          <t>Supply of Materials</t>
        </is>
      </c>
      <c r="F706" t="inlineStr">
        <is>
          <t>Department of Handloom Textile and Sericulture</t>
        </is>
      </c>
      <c r="G706" t="inlineStr">
        <is>
          <t>5720000</t>
        </is>
      </c>
      <c r="H706" t="inlineStr">
        <is>
          <t>2018-12-26 14:00:00</t>
        </is>
      </c>
      <c r="I706" t="inlineStr">
        <is>
          <t>AOC</t>
        </is>
      </c>
      <c r="J706" t="n">
        <v>4</v>
      </c>
      <c r="K706" t="inlineStr">
        <is>
          <t>Industrial Machinery &amp; Equipment</t>
        </is>
      </c>
      <c r="L706" t="inlineStr">
        <is>
          <t>TITLE_KEYWORD_CANDIDATE</t>
        </is>
      </c>
      <c r="M706" t="inlineStr">
        <is>
          <t>Title contains industrial machinery or specialist equipment terms; verify notice.</t>
        </is>
      </c>
      <c r="N706" t="inlineStr">
        <is>
          <t>YES</t>
        </is>
      </c>
      <c r="O706" t="inlineStr">
        <is>
          <t>TITLE_KEYWORD_CANDIDATE: verify title-based match against notice</t>
        </is>
      </c>
      <c r="P706" t="inlineStr"/>
      <c r="Q706" t="inlineStr"/>
      <c r="R706" t="inlineStr"/>
    </row>
    <row r="707">
      <c r="A707" t="inlineStr">
        <is>
          <t>ocds-kjhdrl-2018_DHTS_10668_2</t>
        </is>
      </c>
      <c r="B707" t="inlineStr">
        <is>
          <t>2018-2019</t>
        </is>
      </c>
      <c r="C707" t="inlineStr">
        <is>
          <t>Group C PROCUREMENT OF 60 inches WOODEN FLY SHUTTLE FRAME LOOM WITH ACCESSORIES, JACQUARD MACHINE WITH ACCESSORIES AND HORIZONTAL SECTIONAL WARPING DRUM COMPLETE WITH CREEL ETC.</t>
        </is>
      </c>
      <c r="D707" t="inlineStr">
        <is>
          <t>Goods</t>
        </is>
      </c>
      <c r="E707" t="inlineStr">
        <is>
          <t>Supply of Materials</t>
        </is>
      </c>
      <c r="F707" t="inlineStr">
        <is>
          <t>Department of Handloom Textile and Sericulture</t>
        </is>
      </c>
      <c r="G707" t="inlineStr">
        <is>
          <t>6240000</t>
        </is>
      </c>
      <c r="H707" t="inlineStr">
        <is>
          <t>2018-12-26 14:00:00</t>
        </is>
      </c>
      <c r="I707" t="inlineStr">
        <is>
          <t>AOC</t>
        </is>
      </c>
      <c r="J707" t="n">
        <v>5</v>
      </c>
      <c r="K707" t="inlineStr">
        <is>
          <t>Industrial Machinery &amp; Equipment</t>
        </is>
      </c>
      <c r="L707" t="inlineStr">
        <is>
          <t>TITLE_KEYWORD_CANDIDATE</t>
        </is>
      </c>
      <c r="M707" t="inlineStr">
        <is>
          <t>Title contains industrial machinery or specialist equipment terms; verify notice.</t>
        </is>
      </c>
      <c r="N707" t="inlineStr">
        <is>
          <t>YES</t>
        </is>
      </c>
      <c r="O707" t="inlineStr">
        <is>
          <t>TITLE_KEYWORD_CANDIDATE: verify title-based match against notice</t>
        </is>
      </c>
      <c r="P707" t="inlineStr"/>
      <c r="Q707" t="inlineStr"/>
      <c r="R707" t="inlineStr"/>
    </row>
    <row r="708">
      <c r="A708" t="inlineStr">
        <is>
          <t>ocds-kjhdrl-2018_DHTS_8384_1</t>
        </is>
      </c>
      <c r="B708" t="inlineStr">
        <is>
          <t>2018-2019</t>
        </is>
      </c>
      <c r="C708" t="inlineStr">
        <is>
          <t>Group A PROCUREMENT OF 60 inches WOODEN FLY SHUTTLE FRAME LOOM WITH ACCESSORIES, JACQUARD MACHINE WITH ACCESSORIES AND HORIZONTAL SECTIONAL WARPING DRUM COMPLETE WITH CREEL ETC.</t>
        </is>
      </c>
      <c r="D708" t="inlineStr">
        <is>
          <t>Goods</t>
        </is>
      </c>
      <c r="E708" t="inlineStr">
        <is>
          <t>Supply of Materials</t>
        </is>
      </c>
      <c r="F708" t="inlineStr">
        <is>
          <t>Department of Handloom Textile and Sericulture</t>
        </is>
      </c>
      <c r="G708" t="inlineStr">
        <is>
          <t>5590000</t>
        </is>
      </c>
      <c r="H708" t="inlineStr">
        <is>
          <t>2018-08-30 13:00:00</t>
        </is>
      </c>
      <c r="I708" t="inlineStr">
        <is>
          <t>To be Opened</t>
        </is>
      </c>
      <c r="J708" t="n">
        <v>2</v>
      </c>
      <c r="K708" t="inlineStr">
        <is>
          <t>Industrial Machinery &amp; Equipment</t>
        </is>
      </c>
      <c r="L708" t="inlineStr">
        <is>
          <t>TITLE_KEYWORD_CANDIDATE</t>
        </is>
      </c>
      <c r="M708" t="inlineStr">
        <is>
          <t>Title contains industrial machinery or specialist equipment terms; verify notice.</t>
        </is>
      </c>
      <c r="N708" t="inlineStr">
        <is>
          <t>YES</t>
        </is>
      </c>
      <c r="O708" t="inlineStr">
        <is>
          <t>TITLE_KEYWORD_CANDIDATE: verify title-based match against notice</t>
        </is>
      </c>
      <c r="P708" t="inlineStr"/>
      <c r="Q708" t="inlineStr"/>
      <c r="R708" t="inlineStr"/>
    </row>
    <row r="709">
      <c r="A709" t="inlineStr">
        <is>
          <t>ocds-kjhdrl-2018_DHTS_8384_2</t>
        </is>
      </c>
      <c r="B709" t="inlineStr">
        <is>
          <t>2018-2019</t>
        </is>
      </c>
      <c r="C709" t="inlineStr">
        <is>
          <t>Group B PROCUREMENT OF 60 inches WOODEN FLY SHUTTLE FRAME LOOM WITH ACCESSORIES, JACQUARD MACHINE WITH ACCESSORIES AND HORIZONTAL SECTIONAL WARPING DRUM COMPLETE WITH CREEL ETC.</t>
        </is>
      </c>
      <c r="D709" t="inlineStr">
        <is>
          <t>Goods</t>
        </is>
      </c>
      <c r="E709" t="inlineStr">
        <is>
          <t>Supply of Materials</t>
        </is>
      </c>
      <c r="F709" t="inlineStr">
        <is>
          <t>Department of Handloom Textile and Sericulture</t>
        </is>
      </c>
      <c r="G709" t="inlineStr">
        <is>
          <t>5720000</t>
        </is>
      </c>
      <c r="H709" t="inlineStr">
        <is>
          <t>2018-08-30 13:00:00</t>
        </is>
      </c>
      <c r="I709" t="inlineStr">
        <is>
          <t>To be Opened</t>
        </is>
      </c>
      <c r="J709" t="n">
        <v>2</v>
      </c>
      <c r="K709" t="inlineStr">
        <is>
          <t>Industrial Machinery &amp; Equipment</t>
        </is>
      </c>
      <c r="L709" t="inlineStr">
        <is>
          <t>TITLE_KEYWORD_CANDIDATE</t>
        </is>
      </c>
      <c r="M709" t="inlineStr">
        <is>
          <t>Title contains industrial machinery or specialist equipment terms; verify notice.</t>
        </is>
      </c>
      <c r="N709" t="inlineStr">
        <is>
          <t>YES</t>
        </is>
      </c>
      <c r="O709" t="inlineStr">
        <is>
          <t>TITLE_KEYWORD_CANDIDATE: verify title-based match against notice</t>
        </is>
      </c>
      <c r="P709" t="inlineStr"/>
      <c r="Q709" t="inlineStr"/>
      <c r="R709" t="inlineStr"/>
    </row>
    <row r="710">
      <c r="A710" t="inlineStr">
        <is>
          <t>ocds-kjhdrl-2018_DHTS_8384_3</t>
        </is>
      </c>
      <c r="B710" t="inlineStr">
        <is>
          <t>2018-2019</t>
        </is>
      </c>
      <c r="C710" t="inlineStr">
        <is>
          <t>Group C PROCUREMENT OF 60 inches WOODEN FLY SHUTTLE FRAME LOOM WITH ACCESSORIES, JACQUARD MACHINE WITH ACCESSORIES AND HORIZONTAL SECTIONAL WARPING DRUM COMPLETE WITH CREEL ETC.</t>
        </is>
      </c>
      <c r="D710" t="inlineStr">
        <is>
          <t>Goods</t>
        </is>
      </c>
      <c r="E710" t="inlineStr">
        <is>
          <t>Supply of Materials</t>
        </is>
      </c>
      <c r="F710" t="inlineStr">
        <is>
          <t>Department of Handloom Textile and Sericulture</t>
        </is>
      </c>
      <c r="G710" t="inlineStr">
        <is>
          <t>6240000</t>
        </is>
      </c>
      <c r="H710" t="inlineStr">
        <is>
          <t>2018-08-30 13:00:00</t>
        </is>
      </c>
      <c r="I710" t="inlineStr">
        <is>
          <t>To be Opened</t>
        </is>
      </c>
      <c r="J710" t="n">
        <v>6</v>
      </c>
      <c r="K710" t="inlineStr">
        <is>
          <t>Industrial Machinery &amp; Equipment</t>
        </is>
      </c>
      <c r="L710" t="inlineStr">
        <is>
          <t>TITLE_KEYWORD_CANDIDATE</t>
        </is>
      </c>
      <c r="M710" t="inlineStr">
        <is>
          <t>Title contains industrial machinery or specialist equipment terms; verify notice.</t>
        </is>
      </c>
      <c r="N710" t="inlineStr">
        <is>
          <t>YES</t>
        </is>
      </c>
      <c r="O710" t="inlineStr">
        <is>
          <t>TITLE_KEYWORD_CANDIDATE: verify title-based match against notice</t>
        </is>
      </c>
      <c r="P710" t="inlineStr"/>
      <c r="Q710" t="inlineStr"/>
      <c r="R710" t="inlineStr"/>
    </row>
    <row r="711">
      <c r="A711" t="inlineStr">
        <is>
          <t>ocds-kjhdrl-2018_DHTS_8384_4</t>
        </is>
      </c>
      <c r="B711" t="inlineStr">
        <is>
          <t>2018-2019</t>
        </is>
      </c>
      <c r="C711" t="inlineStr">
        <is>
          <t>Group D PROCUREMENT OF 60 inches WOODEN FLY SHUTTLE FRAME LOOM WITH ACCESSORIES, JACQUARD MACHINE WITH ACCESSORIES AND HORIZONTAL SECTIONAL WARPING DRUM COMPLETE WITH CREEL ETC.</t>
        </is>
      </c>
      <c r="D711" t="inlineStr">
        <is>
          <t>Goods</t>
        </is>
      </c>
      <c r="E711" t="inlineStr">
        <is>
          <t>Supply of Materials</t>
        </is>
      </c>
      <c r="F711" t="inlineStr">
        <is>
          <t>Department of Handloom Textile and Sericulture</t>
        </is>
      </c>
      <c r="G711" t="inlineStr">
        <is>
          <t>5460000</t>
        </is>
      </c>
      <c r="H711" t="inlineStr">
        <is>
          <t>2018-08-30 13:00:00</t>
        </is>
      </c>
      <c r="I711" t="inlineStr">
        <is>
          <t>To be Opened</t>
        </is>
      </c>
      <c r="J711" t="n">
        <v>0</v>
      </c>
      <c r="K711" t="inlineStr">
        <is>
          <t>Industrial Machinery &amp; Equipment</t>
        </is>
      </c>
      <c r="L711" t="inlineStr">
        <is>
          <t>TITLE_KEYWORD_CANDIDATE</t>
        </is>
      </c>
      <c r="M711" t="inlineStr">
        <is>
          <t>Title contains industrial machinery or specialist equipment terms; verify notice.</t>
        </is>
      </c>
      <c r="N711" t="inlineStr">
        <is>
          <t>YES</t>
        </is>
      </c>
      <c r="O711" t="inlineStr">
        <is>
          <t>TITLE_KEYWORD_CANDIDATE: verify title-based match against notice</t>
        </is>
      </c>
      <c r="P711" t="inlineStr"/>
      <c r="Q711" t="inlineStr"/>
      <c r="R711" t="inlineStr"/>
    </row>
    <row r="712">
      <c r="A712" t="inlineStr">
        <is>
          <t>ocds-kjhdrl-2018_DHTS_9200_1</t>
        </is>
      </c>
      <c r="B712" t="inlineStr">
        <is>
          <t>2018-2019</t>
        </is>
      </c>
      <c r="C712" t="inlineStr">
        <is>
          <t>Group A PROCUREMENT OF 60 inches WOODEN FLY SHUTTLE FRAME LOOM WITH ACCESSORIES, JACQUARD MACHINE WITH ACCESSORIES AND HORIZONTAL SECTIONAL WARPING DRUM COMPLETE WITH CREEL ETC.</t>
        </is>
      </c>
      <c r="D712" t="inlineStr">
        <is>
          <t>Goods</t>
        </is>
      </c>
      <c r="E712" t="inlineStr">
        <is>
          <t>Supply of Materials</t>
        </is>
      </c>
      <c r="F712" t="inlineStr">
        <is>
          <t>Department of Handloom Textile and Sericulture</t>
        </is>
      </c>
      <c r="G712" t="inlineStr">
        <is>
          <t>5590000</t>
        </is>
      </c>
      <c r="H712" t="inlineStr">
        <is>
          <t>2018-10-31 13:00:00</t>
        </is>
      </c>
      <c r="I712" t="inlineStr">
        <is>
          <t>AOC</t>
        </is>
      </c>
      <c r="J712" t="n">
        <v>5</v>
      </c>
      <c r="K712" t="inlineStr">
        <is>
          <t>Industrial Machinery &amp; Equipment</t>
        </is>
      </c>
      <c r="L712" t="inlineStr">
        <is>
          <t>TITLE_KEYWORD_CANDIDATE</t>
        </is>
      </c>
      <c r="M712" t="inlineStr">
        <is>
          <t>Title contains industrial machinery or specialist equipment terms; verify notice.</t>
        </is>
      </c>
      <c r="N712" t="inlineStr">
        <is>
          <t>YES</t>
        </is>
      </c>
      <c r="O712" t="inlineStr">
        <is>
          <t>TITLE_KEYWORD_CANDIDATE: verify title-based match against notice</t>
        </is>
      </c>
      <c r="P712" t="inlineStr"/>
      <c r="Q712" t="inlineStr"/>
      <c r="R712" t="inlineStr"/>
    </row>
    <row r="713">
      <c r="A713" t="inlineStr">
        <is>
          <t>ocds-kjhdrl-2018_DHTS_9200_2</t>
        </is>
      </c>
      <c r="B713" t="inlineStr">
        <is>
          <t>2018-2019</t>
        </is>
      </c>
      <c r="C713" t="inlineStr">
        <is>
          <t>Group B PROCUREMENT OF 60 inches WOODEN FLY SHUTTLE FRAME LOOM WITH ACCESSORIES, JACQUARD MACHINE WITH ACCESSORIES AND HORIZONTAL SECTIONAL WARPING DRUM COMPLETE WITH CREEL ETC.</t>
        </is>
      </c>
      <c r="D713" t="inlineStr">
        <is>
          <t>Goods</t>
        </is>
      </c>
      <c r="E713" t="inlineStr">
        <is>
          <t>Supply of Materials</t>
        </is>
      </c>
      <c r="F713" t="inlineStr">
        <is>
          <t>Department of Handloom Textile and Sericulture</t>
        </is>
      </c>
      <c r="G713" t="inlineStr">
        <is>
          <t>5720000</t>
        </is>
      </c>
      <c r="H713" t="inlineStr">
        <is>
          <t>2018-10-31 13:00:00</t>
        </is>
      </c>
      <c r="I713" t="inlineStr">
        <is>
          <t>Financial Bid Opening</t>
        </is>
      </c>
      <c r="J713" t="n">
        <v>2</v>
      </c>
      <c r="K713" t="inlineStr">
        <is>
          <t>Industrial Machinery &amp; Equipment</t>
        </is>
      </c>
      <c r="L713" t="inlineStr">
        <is>
          <t>TITLE_KEYWORD_CANDIDATE</t>
        </is>
      </c>
      <c r="M713" t="inlineStr">
        <is>
          <t>Title contains industrial machinery or specialist equipment terms; verify notice.</t>
        </is>
      </c>
      <c r="N713" t="inlineStr">
        <is>
          <t>YES</t>
        </is>
      </c>
      <c r="O713" t="inlineStr">
        <is>
          <t>TITLE_KEYWORD_CANDIDATE: verify title-based match against notice</t>
        </is>
      </c>
      <c r="P713" t="inlineStr"/>
      <c r="Q713" t="inlineStr"/>
      <c r="R713" t="inlineStr"/>
    </row>
    <row r="714">
      <c r="A714" t="inlineStr">
        <is>
          <t>ocds-kjhdrl-2018_DHTS_9200_3</t>
        </is>
      </c>
      <c r="B714" t="inlineStr">
        <is>
          <t>2018-2019</t>
        </is>
      </c>
      <c r="C714" t="inlineStr">
        <is>
          <t>Group C PROCUREMENT OF 60 inches WOODEN FLY SHUTTLE FRAME LOOM WITH ACCESSORIES, JACQUARD MACHINE WITH ACCESSORIES AND HORIZONTAL SECTIONAL WARPING DRUM COMPLETE WITH CREEL ETC.</t>
        </is>
      </c>
      <c r="D714" t="inlineStr">
        <is>
          <t>Goods</t>
        </is>
      </c>
      <c r="E714" t="inlineStr">
        <is>
          <t>Supply of Materials</t>
        </is>
      </c>
      <c r="F714" t="inlineStr">
        <is>
          <t>Department of Handloom Textile and Sericulture</t>
        </is>
      </c>
      <c r="G714" t="inlineStr">
        <is>
          <t>6240000</t>
        </is>
      </c>
      <c r="H714" t="inlineStr">
        <is>
          <t>2018-10-31 13:00:00</t>
        </is>
      </c>
      <c r="I714" t="inlineStr">
        <is>
          <t>Financial Bid Opening</t>
        </is>
      </c>
      <c r="J714" t="n">
        <v>5</v>
      </c>
      <c r="K714" t="inlineStr">
        <is>
          <t>Industrial Machinery &amp; Equipment</t>
        </is>
      </c>
      <c r="L714" t="inlineStr">
        <is>
          <t>TITLE_KEYWORD_CANDIDATE</t>
        </is>
      </c>
      <c r="M714" t="inlineStr">
        <is>
          <t>Title contains industrial machinery or specialist equipment terms; verify notice.</t>
        </is>
      </c>
      <c r="N714" t="inlineStr">
        <is>
          <t>YES</t>
        </is>
      </c>
      <c r="O714" t="inlineStr">
        <is>
          <t>TITLE_KEYWORD_CANDIDATE: verify title-based match against notice</t>
        </is>
      </c>
      <c r="P714" t="inlineStr"/>
      <c r="Q714" t="inlineStr"/>
      <c r="R714" t="inlineStr"/>
    </row>
    <row r="715">
      <c r="A715" t="inlineStr">
        <is>
          <t>ocds-kjhdrl-2018_DHTS_9200_4</t>
        </is>
      </c>
      <c r="B715" t="inlineStr">
        <is>
          <t>2018-2019</t>
        </is>
      </c>
      <c r="C715" t="inlineStr">
        <is>
          <t>Group D PROCUREMENT OF 60 inches WOODEN FLY SHUTTLE FRAME LOOM WITH ACCESSORIES, JACQUARD MACHINE WITH ACCESSORIES AND HORIZONTAL SECTIONAL WARPING DRUM COMPLETE WITH CREEL ETC.</t>
        </is>
      </c>
      <c r="D715" t="inlineStr">
        <is>
          <t>Goods</t>
        </is>
      </c>
      <c r="E715" t="inlineStr">
        <is>
          <t>Supply of Materials</t>
        </is>
      </c>
      <c r="F715" t="inlineStr">
        <is>
          <t>Department of Handloom Textile and Sericulture</t>
        </is>
      </c>
      <c r="G715" t="inlineStr">
        <is>
          <t>5460000</t>
        </is>
      </c>
      <c r="H715" t="inlineStr">
        <is>
          <t>2018-10-31 13:00:00</t>
        </is>
      </c>
      <c r="I715" t="inlineStr">
        <is>
          <t>AOC</t>
        </is>
      </c>
      <c r="J715" t="n">
        <v>3</v>
      </c>
      <c r="K715" t="inlineStr">
        <is>
          <t>Industrial Machinery &amp; Equipment</t>
        </is>
      </c>
      <c r="L715" t="inlineStr">
        <is>
          <t>TITLE_KEYWORD_CANDIDATE</t>
        </is>
      </c>
      <c r="M715" t="inlineStr">
        <is>
          <t>Title contains industrial machinery or specialist equipment terms; verify notice.</t>
        </is>
      </c>
      <c r="N715" t="inlineStr">
        <is>
          <t>YES</t>
        </is>
      </c>
      <c r="O715" t="inlineStr">
        <is>
          <t>TITLE_KEYWORD_CANDIDATE: verify title-based match against notice</t>
        </is>
      </c>
      <c r="P715" t="inlineStr"/>
      <c r="Q715" t="inlineStr"/>
      <c r="R715" t="inlineStr"/>
    </row>
    <row r="716">
      <c r="A716" t="inlineStr">
        <is>
          <t>ocds-kjhdrl-2018_DoIT_10333_1</t>
        </is>
      </c>
      <c r="B716" t="inlineStr">
        <is>
          <t>2018-2019</t>
        </is>
      </c>
      <c r="C716" t="inlineStr">
        <is>
          <t>Supply and Installation of Smart Class Solution in 150 Village Schools with Solar Power Backup system in Turnkey basis</t>
        </is>
      </c>
      <c r="D716" t="inlineStr">
        <is>
          <t>Goods</t>
        </is>
      </c>
      <c r="E716" t="inlineStr">
        <is>
          <t>Supply of Materials</t>
        </is>
      </c>
      <c r="F716" t="inlineStr">
        <is>
          <t>Principal Secretary-Department of Information Technology</t>
        </is>
      </c>
      <c r="G716" t="inlineStr">
        <is>
          <t>200000000</t>
        </is>
      </c>
      <c r="H716" t="inlineStr">
        <is>
          <t>2018-10-12 15:00:00</t>
        </is>
      </c>
      <c r="I716" t="inlineStr">
        <is>
          <t>To be Opened</t>
        </is>
      </c>
      <c r="J716" t="n">
        <v>3</v>
      </c>
      <c r="K716" t="inlineStr">
        <is>
          <t>Electrical, Energy &amp; Utilities</t>
        </is>
      </c>
      <c r="L716" t="inlineStr">
        <is>
          <t>TITLE_KEYWORD_CANDIDATE</t>
        </is>
      </c>
      <c r="M716" t="inlineStr">
        <is>
          <t>Title contains electrical, power, energy or utility terms; verify notice.</t>
        </is>
      </c>
      <c r="N716" t="inlineStr">
        <is>
          <t>YES</t>
        </is>
      </c>
      <c r="O716" t="inlineStr">
        <is>
          <t>TITLE_KEYWORD_CANDIDATE: verify title-based match against notice</t>
        </is>
      </c>
      <c r="P716" t="inlineStr"/>
      <c r="Q716" t="inlineStr"/>
      <c r="R716" t="inlineStr"/>
    </row>
    <row r="717">
      <c r="A717" t="inlineStr">
        <is>
          <t>ocds-kjhdrl-2018_DoIT_9495_1</t>
        </is>
      </c>
      <c r="B717" t="inlineStr">
        <is>
          <t>2018-2019</t>
        </is>
      </c>
      <c r="C717" t="inlineStr">
        <is>
          <t>Supply, Installation and Maintenance of SDN Switching Items at Amtron Data Center</t>
        </is>
      </c>
      <c r="D717" t="inlineStr">
        <is>
          <t>Goods</t>
        </is>
      </c>
      <c r="E717" t="inlineStr">
        <is>
          <t>Supply of Materials</t>
        </is>
      </c>
      <c r="F717" t="inlineStr">
        <is>
          <t>Principal Secretary-Department of Information Technology</t>
        </is>
      </c>
      <c r="G717" t="inlineStr">
        <is>
          <t>0</t>
        </is>
      </c>
      <c r="H717" t="inlineStr">
        <is>
          <t>2018-09-11 17:00:00</t>
        </is>
      </c>
      <c r="I717" t="inlineStr">
        <is>
          <t>To be Opened</t>
        </is>
      </c>
      <c r="J717" t="n">
        <v>3</v>
      </c>
      <c r="K717" t="inlineStr">
        <is>
          <t>IT &amp; Software Services</t>
        </is>
      </c>
      <c r="L717" t="inlineStr">
        <is>
          <t>TITLE_KEYWORD_CANDIDATE</t>
        </is>
      </c>
      <c r="M717" t="inlineStr">
        <is>
          <t>Title contains software/digital/IT service terms; verify against the notice.</t>
        </is>
      </c>
      <c r="N717" t="inlineStr">
        <is>
          <t>YES</t>
        </is>
      </c>
      <c r="O717" t="inlineStr">
        <is>
          <t>TITLE_KEYWORD_CANDIDATE: verify title-based match against notice</t>
        </is>
      </c>
      <c r="P717" t="inlineStr"/>
      <c r="Q717" t="inlineStr"/>
      <c r="R717" t="inlineStr"/>
    </row>
    <row r="718">
      <c r="A718" t="inlineStr">
        <is>
          <t>ocds-kjhdrl-2018_GAD_7241_1</t>
        </is>
      </c>
      <c r="B718" t="inlineStr">
        <is>
          <t>2018-2019</t>
        </is>
      </c>
      <c r="C718" t="inlineStr">
        <is>
          <t>Supply  and Installation Computer Photocopier UPS Sacnner Printer Video Camera Still Camera License Software  Network Accessories</t>
        </is>
      </c>
      <c r="D718" t="inlineStr">
        <is>
          <t>Goods</t>
        </is>
      </c>
      <c r="E718" t="inlineStr">
        <is>
          <t>Supply of Materials</t>
        </is>
      </c>
      <c r="F718" t="inlineStr">
        <is>
          <t>General Administration Department</t>
        </is>
      </c>
      <c r="G718" t="inlineStr">
        <is>
          <t>1099000</t>
        </is>
      </c>
      <c r="H718" t="inlineStr">
        <is>
          <t>2018-05-16 11:00:00</t>
        </is>
      </c>
      <c r="I718" t="inlineStr">
        <is>
          <t>AOC</t>
        </is>
      </c>
      <c r="J718" t="n">
        <v>3</v>
      </c>
      <c r="K718" t="inlineStr">
        <is>
          <t>Computer, Network &amp; Electronics</t>
        </is>
      </c>
      <c r="L718" t="inlineStr">
        <is>
          <t>TITLE_KEYWORD_CANDIDATE</t>
        </is>
      </c>
      <c r="M718" t="inlineStr">
        <is>
          <t>Title contains computer hardware, networking, telecommunications or electronics terms; verify notice.</t>
        </is>
      </c>
      <c r="N718" t="inlineStr">
        <is>
          <t>YES</t>
        </is>
      </c>
      <c r="O718" t="inlineStr">
        <is>
          <t>TITLE_KEYWORD_CANDIDATE: verify title-based match against notice</t>
        </is>
      </c>
      <c r="P718" t="inlineStr"/>
      <c r="Q718" t="inlineStr"/>
      <c r="R718" t="inlineStr"/>
    </row>
    <row r="719">
      <c r="A719" t="inlineStr">
        <is>
          <t>ocds-kjhdrl-2018_HET_10119_1</t>
        </is>
      </c>
      <c r="B719" t="inlineStr">
        <is>
          <t>2018-2019</t>
        </is>
      </c>
      <c r="C719" t="inlineStr">
        <is>
          <t>Supply  Installation of Instruments  Machines</t>
        </is>
      </c>
      <c r="D719" t="inlineStr">
        <is>
          <t>Goods</t>
        </is>
      </c>
      <c r="E719" t="inlineStr">
        <is>
          <t>Supply of Materials</t>
        </is>
      </c>
      <c r="F719" t="inlineStr">
        <is>
          <t>Higher Education (Technical) Department</t>
        </is>
      </c>
      <c r="G719" t="inlineStr">
        <is>
          <t>35900000</t>
        </is>
      </c>
      <c r="H719" t="inlineStr">
        <is>
          <t>2018-11-27 12:50:00</t>
        </is>
      </c>
      <c r="I719" t="inlineStr">
        <is>
          <t>Financial Evaluation</t>
        </is>
      </c>
      <c r="J719" t="n">
        <v>4</v>
      </c>
      <c r="K719" t="inlineStr">
        <is>
          <t>Industrial Machinery &amp; Equipment</t>
        </is>
      </c>
      <c r="L719" t="inlineStr">
        <is>
          <t>TITLE_KEYWORD_CANDIDATE</t>
        </is>
      </c>
      <c r="M719" t="inlineStr">
        <is>
          <t>Title contains industrial machinery or specialist equipment terms; verify notice.</t>
        </is>
      </c>
      <c r="N719" t="inlineStr">
        <is>
          <t>YES</t>
        </is>
      </c>
      <c r="O719" t="inlineStr">
        <is>
          <t>TITLE_KEYWORD_CANDIDATE: verify title-based match against notice</t>
        </is>
      </c>
      <c r="P719" t="inlineStr"/>
      <c r="Q719" t="inlineStr"/>
      <c r="R719" t="inlineStr"/>
    </row>
    <row r="720">
      <c r="A720" t="inlineStr">
        <is>
          <t>ocds-kjhdrl-2018_HET_10123_1</t>
        </is>
      </c>
      <c r="B720" t="inlineStr">
        <is>
          <t>2018-2019</t>
        </is>
      </c>
      <c r="C720" t="inlineStr">
        <is>
          <t>Supply and Installation of Instruments Machines</t>
        </is>
      </c>
      <c r="D720" t="inlineStr">
        <is>
          <t>Goods</t>
        </is>
      </c>
      <c r="E720" t="inlineStr">
        <is>
          <t>Supply of Materials</t>
        </is>
      </c>
      <c r="F720" t="inlineStr">
        <is>
          <t>Higher Education (Technical) Department</t>
        </is>
      </c>
      <c r="G720" t="inlineStr">
        <is>
          <t>35900000</t>
        </is>
      </c>
      <c r="H720" t="inlineStr">
        <is>
          <t>2018-11-27 13:45:00</t>
        </is>
      </c>
      <c r="I720" t="inlineStr">
        <is>
          <t>Financial Evaluation</t>
        </is>
      </c>
      <c r="J720" t="n">
        <v>4</v>
      </c>
      <c r="K720" t="inlineStr">
        <is>
          <t>Industrial Machinery &amp; Equipment</t>
        </is>
      </c>
      <c r="L720" t="inlineStr">
        <is>
          <t>TITLE_KEYWORD_CANDIDATE</t>
        </is>
      </c>
      <c r="M720" t="inlineStr">
        <is>
          <t>Title contains industrial machinery or specialist equipment terms; verify notice.</t>
        </is>
      </c>
      <c r="N720" t="inlineStr">
        <is>
          <t>YES</t>
        </is>
      </c>
      <c r="O720" t="inlineStr">
        <is>
          <t>TITLE_KEYWORD_CANDIDATE: verify title-based match against notice</t>
        </is>
      </c>
      <c r="P720" t="inlineStr"/>
      <c r="Q720" t="inlineStr"/>
      <c r="R720" t="inlineStr"/>
    </row>
    <row r="721">
      <c r="A721" t="inlineStr">
        <is>
          <t>ocds-kjhdrl-2018_HET_10125_1</t>
        </is>
      </c>
      <c r="B721" t="inlineStr">
        <is>
          <t>2018-2019</t>
        </is>
      </c>
      <c r="C721" t="inlineStr">
        <is>
          <t>Supply  Installation of Instruments  Machines</t>
        </is>
      </c>
      <c r="D721" t="inlineStr">
        <is>
          <t>Goods</t>
        </is>
      </c>
      <c r="E721" t="inlineStr">
        <is>
          <t>Supply of Materials</t>
        </is>
      </c>
      <c r="F721" t="inlineStr">
        <is>
          <t>Higher Education (Technical) Department</t>
        </is>
      </c>
      <c r="G721" t="inlineStr">
        <is>
          <t>35900000</t>
        </is>
      </c>
      <c r="H721" t="inlineStr">
        <is>
          <t>2018-11-27 17:00:00</t>
        </is>
      </c>
      <c r="I721" t="inlineStr">
        <is>
          <t>Financial Evaluation</t>
        </is>
      </c>
      <c r="J721" t="n">
        <v>4</v>
      </c>
      <c r="K721" t="inlineStr">
        <is>
          <t>Industrial Machinery &amp; Equipment</t>
        </is>
      </c>
      <c r="L721" t="inlineStr">
        <is>
          <t>TITLE_KEYWORD_CANDIDATE</t>
        </is>
      </c>
      <c r="M721" t="inlineStr">
        <is>
          <t>Title contains industrial machinery or specialist equipment terms; verify notice.</t>
        </is>
      </c>
      <c r="N721" t="inlineStr">
        <is>
          <t>YES</t>
        </is>
      </c>
      <c r="O721" t="inlineStr">
        <is>
          <t>TITLE_KEYWORD_CANDIDATE: verify title-based match against notice</t>
        </is>
      </c>
      <c r="P721" t="inlineStr"/>
      <c r="Q721" t="inlineStr"/>
      <c r="R721" t="inlineStr"/>
    </row>
    <row r="722">
      <c r="A722" t="inlineStr">
        <is>
          <t>ocds-kjhdrl-2018_HET_10127_1</t>
        </is>
      </c>
      <c r="B722" t="inlineStr">
        <is>
          <t>2018-2019</t>
        </is>
      </c>
      <c r="C722" t="inlineStr">
        <is>
          <t>Supply  Installation of Instruments Machines</t>
        </is>
      </c>
      <c r="D722" t="inlineStr">
        <is>
          <t>Goods</t>
        </is>
      </c>
      <c r="E722" t="inlineStr">
        <is>
          <t>Supply of Materials</t>
        </is>
      </c>
      <c r="F722" t="inlineStr">
        <is>
          <t>Higher Education (Technical) Department</t>
        </is>
      </c>
      <c r="G722" t="inlineStr">
        <is>
          <t>35900000</t>
        </is>
      </c>
      <c r="H722" t="inlineStr">
        <is>
          <t>2018-11-27 17:30:00</t>
        </is>
      </c>
      <c r="I722" t="inlineStr">
        <is>
          <t>Financial Evaluation</t>
        </is>
      </c>
      <c r="J722" t="n">
        <v>4</v>
      </c>
      <c r="K722" t="inlineStr">
        <is>
          <t>Industrial Machinery &amp; Equipment</t>
        </is>
      </c>
      <c r="L722" t="inlineStr">
        <is>
          <t>TITLE_KEYWORD_CANDIDATE</t>
        </is>
      </c>
      <c r="M722" t="inlineStr">
        <is>
          <t>Title contains industrial machinery or specialist equipment terms; verify notice.</t>
        </is>
      </c>
      <c r="N722" t="inlineStr">
        <is>
          <t>YES</t>
        </is>
      </c>
      <c r="O722" t="inlineStr">
        <is>
          <t>TITLE_KEYWORD_CANDIDATE: verify title-based match against notice</t>
        </is>
      </c>
      <c r="P722" t="inlineStr"/>
      <c r="Q722" t="inlineStr"/>
      <c r="R722" t="inlineStr"/>
    </row>
    <row r="723">
      <c r="A723" t="inlineStr">
        <is>
          <t>ocds-kjhdrl-2018_HET_6124_1</t>
        </is>
      </c>
      <c r="B723" t="inlineStr">
        <is>
          <t>2018-2019</t>
        </is>
      </c>
      <c r="C723" t="inlineStr">
        <is>
          <t>Supply and Installation of Instruments and Machines on turnkey basis to be installed at Assam Textile Institute</t>
        </is>
      </c>
      <c r="D723" t="inlineStr">
        <is>
          <t>Goods</t>
        </is>
      </c>
      <c r="E723" t="inlineStr">
        <is>
          <t>Supply of Materials</t>
        </is>
      </c>
      <c r="F723" t="inlineStr">
        <is>
          <t>Higher Education (Technical) Department</t>
        </is>
      </c>
      <c r="G723" t="inlineStr">
        <is>
          <t>0</t>
        </is>
      </c>
      <c r="H723" t="inlineStr">
        <is>
          <t>2018-05-03 16:55:00</t>
        </is>
      </c>
      <c r="I723" t="inlineStr">
        <is>
          <t>Technical Bid Opening</t>
        </is>
      </c>
      <c r="J723" t="n">
        <v>3</v>
      </c>
      <c r="K723" t="inlineStr">
        <is>
          <t>Industrial Machinery &amp; Equipment</t>
        </is>
      </c>
      <c r="L723" t="inlineStr">
        <is>
          <t>TITLE_KEYWORD_CANDIDATE</t>
        </is>
      </c>
      <c r="M723" t="inlineStr">
        <is>
          <t>Title contains industrial machinery or specialist equipment terms; verify notice.</t>
        </is>
      </c>
      <c r="N723" t="inlineStr">
        <is>
          <t>YES</t>
        </is>
      </c>
      <c r="O723" t="inlineStr">
        <is>
          <t>TITLE_KEYWORD_CANDIDATE: verify title-based match against notice</t>
        </is>
      </c>
      <c r="P723" t="inlineStr"/>
      <c r="Q723" t="inlineStr"/>
      <c r="R723" t="inlineStr"/>
    </row>
    <row r="724">
      <c r="A724" t="inlineStr">
        <is>
          <t>ocds-kjhdrl-2018_HET_7650_1</t>
        </is>
      </c>
      <c r="B724" t="inlineStr">
        <is>
          <t>2018-2019</t>
        </is>
      </c>
      <c r="C724" t="inlineStr">
        <is>
          <t>Supply and Installation of Instruments Machines on turnkey basis to be installed at Assam Textile Institute</t>
        </is>
      </c>
      <c r="D724" t="inlineStr">
        <is>
          <t>Goods</t>
        </is>
      </c>
      <c r="E724" t="inlineStr">
        <is>
          <t>Supply of Materials</t>
        </is>
      </c>
      <c r="F724" t="inlineStr">
        <is>
          <t>Higher Education (Technical) Department</t>
        </is>
      </c>
      <c r="G724" t="inlineStr">
        <is>
          <t>0</t>
        </is>
      </c>
      <c r="H724" t="inlineStr">
        <is>
          <t>2018-06-20 10:00:00</t>
        </is>
      </c>
      <c r="I724" t="inlineStr">
        <is>
          <t>Financial Bid Opening</t>
        </is>
      </c>
      <c r="J724" t="n">
        <v>3</v>
      </c>
      <c r="K724" t="inlineStr">
        <is>
          <t>Industrial Machinery &amp; Equipment</t>
        </is>
      </c>
      <c r="L724" t="inlineStr">
        <is>
          <t>TITLE_KEYWORD_CANDIDATE</t>
        </is>
      </c>
      <c r="M724" t="inlineStr">
        <is>
          <t>Title contains industrial machinery or specialist equipment terms; verify notice.</t>
        </is>
      </c>
      <c r="N724" t="inlineStr">
        <is>
          <t>YES</t>
        </is>
      </c>
      <c r="O724" t="inlineStr">
        <is>
          <t>TITLE_KEYWORD_CANDIDATE: verify title-based match against notice</t>
        </is>
      </c>
      <c r="P724" t="inlineStr"/>
      <c r="Q724" t="inlineStr"/>
      <c r="R724" t="inlineStr"/>
    </row>
    <row r="725">
      <c r="A725" t="inlineStr">
        <is>
          <t>ocds-kjhdrl-2018_HET_7664_1</t>
        </is>
      </c>
      <c r="B725" t="inlineStr">
        <is>
          <t>2018-2019</t>
        </is>
      </c>
      <c r="C725" t="inlineStr">
        <is>
          <t>Supply and Installation of Instruments Machines</t>
        </is>
      </c>
      <c r="D725" t="inlineStr">
        <is>
          <t>Goods</t>
        </is>
      </c>
      <c r="E725" t="inlineStr">
        <is>
          <t>Supply of Materials</t>
        </is>
      </c>
      <c r="F725" t="inlineStr">
        <is>
          <t>Higher Education (Technical) Department</t>
        </is>
      </c>
      <c r="G725" t="inlineStr">
        <is>
          <t>0</t>
        </is>
      </c>
      <c r="H725" t="inlineStr">
        <is>
          <t>2018-06-22 10:00:00</t>
        </is>
      </c>
      <c r="I725" t="inlineStr">
        <is>
          <t>Financial Evaluation</t>
        </is>
      </c>
      <c r="J725" t="n">
        <v>4</v>
      </c>
      <c r="K725" t="inlineStr">
        <is>
          <t>Industrial Machinery &amp; Equipment</t>
        </is>
      </c>
      <c r="L725" t="inlineStr">
        <is>
          <t>TITLE_KEYWORD_CANDIDATE</t>
        </is>
      </c>
      <c r="M725" t="inlineStr">
        <is>
          <t>Title contains industrial machinery or specialist equipment terms; verify notice.</t>
        </is>
      </c>
      <c r="N725" t="inlineStr">
        <is>
          <t>YES</t>
        </is>
      </c>
      <c r="O725" t="inlineStr">
        <is>
          <t>TITLE_KEYWORD_CANDIDATE: verify title-based match against notice</t>
        </is>
      </c>
      <c r="P725" t="inlineStr"/>
      <c r="Q725" t="inlineStr"/>
      <c r="R725" t="inlineStr"/>
    </row>
    <row r="726">
      <c r="A726" t="inlineStr">
        <is>
          <t>ocds-kjhdrl-2018_HET_7694_1</t>
        </is>
      </c>
      <c r="B726" t="inlineStr">
        <is>
          <t>2018-2019</t>
        </is>
      </c>
      <c r="C726" t="inlineStr">
        <is>
          <t>Supply of steel and wooden furniture at Golaghat</t>
        </is>
      </c>
      <c r="D726" t="inlineStr">
        <is>
          <t>Goods</t>
        </is>
      </c>
      <c r="E726" t="inlineStr">
        <is>
          <t>Supply of Materials</t>
        </is>
      </c>
      <c r="F726" t="inlineStr">
        <is>
          <t>Higher Education (Technical) Department</t>
        </is>
      </c>
      <c r="G726" t="inlineStr">
        <is>
          <t>0</t>
        </is>
      </c>
      <c r="H726" t="inlineStr">
        <is>
          <t>2018-06-25 10:00:00</t>
        </is>
      </c>
      <c r="I726" t="inlineStr">
        <is>
          <t>Financial Evaluation</t>
        </is>
      </c>
      <c r="J726" t="n">
        <v>7</v>
      </c>
      <c r="K726" t="inlineStr">
        <is>
          <t>Office &amp; General Supplies</t>
        </is>
      </c>
      <c r="L726" t="inlineStr">
        <is>
          <t>TITLE_KEYWORD_CANDIDATE</t>
        </is>
      </c>
      <c r="M726" t="inlineStr">
        <is>
          <t>Title contains office, education or general-supply product terms; verify notice.</t>
        </is>
      </c>
      <c r="N726" t="inlineStr">
        <is>
          <t>YES</t>
        </is>
      </c>
      <c r="O726" t="inlineStr">
        <is>
          <t>TITLE_KEYWORD_CANDIDATE: verify title-based match against notice</t>
        </is>
      </c>
      <c r="P726" t="inlineStr"/>
      <c r="Q726" t="inlineStr"/>
      <c r="R726" t="inlineStr"/>
    </row>
    <row r="727">
      <c r="A727" t="inlineStr">
        <is>
          <t>ocds-kjhdrl-2018_HFWD_7808_1</t>
        </is>
      </c>
      <c r="B727" t="inlineStr">
        <is>
          <t>2017-2018</t>
        </is>
      </c>
      <c r="C727" t="inlineStr">
        <is>
          <t>e-tender for Immunization Logistics Indelible Ink Marker Pen</t>
        </is>
      </c>
      <c r="D727" t="inlineStr">
        <is>
          <t>Goods</t>
        </is>
      </c>
      <c r="E727" t="inlineStr">
        <is>
          <t>Supply of Materials</t>
        </is>
      </c>
      <c r="F727" t="inlineStr">
        <is>
          <t>Health and Family Welfare Department</t>
        </is>
      </c>
      <c r="G727" t="inlineStr">
        <is>
          <t>0</t>
        </is>
      </c>
      <c r="H727" t="inlineStr">
        <is>
          <t>2018-03-07 17:00:00</t>
        </is>
      </c>
      <c r="I727" t="inlineStr">
        <is>
          <t>Technical Bid Opening</t>
        </is>
      </c>
      <c r="J727" t="n">
        <v>2</v>
      </c>
      <c r="K727" t="inlineStr">
        <is>
          <t>Healthcare &amp; Laboratory</t>
        </is>
      </c>
      <c r="L727" t="inlineStr">
        <is>
          <t>TITLE_KEYWORD_CANDIDATE</t>
        </is>
      </c>
      <c r="M727" t="inlineStr">
        <is>
          <t>Title contains healthcare, medical, pharmaceutical, vaccination or laboratory terms; verify notice.</t>
        </is>
      </c>
      <c r="N727" t="inlineStr">
        <is>
          <t>YES</t>
        </is>
      </c>
      <c r="O727" t="inlineStr">
        <is>
          <t>TITLE_KEYWORD_CANDIDATE: verify title-based match against notice</t>
        </is>
      </c>
      <c r="P727" t="inlineStr"/>
      <c r="Q727" t="inlineStr"/>
      <c r="R727" t="inlineStr"/>
    </row>
    <row r="728">
      <c r="A728" t="inlineStr">
        <is>
          <t>ocds-kjhdrl-2018_HFWD_7809_1</t>
        </is>
      </c>
      <c r="B728" t="inlineStr">
        <is>
          <t>2017-2018</t>
        </is>
      </c>
      <c r="C728" t="inlineStr">
        <is>
          <t>e-tender for Immunization Logistics Hub Cutter</t>
        </is>
      </c>
      <c r="D728" t="inlineStr">
        <is>
          <t>Goods</t>
        </is>
      </c>
      <c r="E728" t="inlineStr">
        <is>
          <t>Supply of Materials</t>
        </is>
      </c>
      <c r="F728" t="inlineStr">
        <is>
          <t>Health and Family Welfare Department</t>
        </is>
      </c>
      <c r="G728" t="inlineStr">
        <is>
          <t>0</t>
        </is>
      </c>
      <c r="H728" t="inlineStr">
        <is>
          <t>2018-03-07 17:00:00</t>
        </is>
      </c>
      <c r="I728" t="inlineStr">
        <is>
          <t>Technical Evaluation</t>
        </is>
      </c>
      <c r="J728" t="n">
        <v>5</v>
      </c>
      <c r="K728" t="inlineStr">
        <is>
          <t>Healthcare &amp; Laboratory</t>
        </is>
      </c>
      <c r="L728" t="inlineStr">
        <is>
          <t>TITLE_KEYWORD_CANDIDATE</t>
        </is>
      </c>
      <c r="M728" t="inlineStr">
        <is>
          <t>Title contains healthcare, medical, pharmaceutical, vaccination or laboratory terms; verify notice.</t>
        </is>
      </c>
      <c r="N728" t="inlineStr">
        <is>
          <t>YES</t>
        </is>
      </c>
      <c r="O728" t="inlineStr">
        <is>
          <t>TITLE_KEYWORD_CANDIDATE: verify title-based match against notice</t>
        </is>
      </c>
      <c r="P728" t="inlineStr"/>
      <c r="Q728" t="inlineStr"/>
      <c r="R728" t="inlineStr"/>
    </row>
    <row r="729">
      <c r="A729" t="inlineStr">
        <is>
          <t>ocds-kjhdrl-2018_HFWD_7997_1</t>
        </is>
      </c>
      <c r="B729" t="inlineStr">
        <is>
          <t>2018-2019</t>
        </is>
      </c>
      <c r="C729" t="inlineStr">
        <is>
          <t>e-tender for Immunization Logistics</t>
        </is>
      </c>
      <c r="D729" t="inlineStr">
        <is>
          <t>Goods</t>
        </is>
      </c>
      <c r="E729" t="inlineStr">
        <is>
          <t>Supply of Materials</t>
        </is>
      </c>
      <c r="F729" t="inlineStr">
        <is>
          <t>Health and Family Welfare Department</t>
        </is>
      </c>
      <c r="G729" t="inlineStr">
        <is>
          <t>0</t>
        </is>
      </c>
      <c r="H729" t="inlineStr">
        <is>
          <t>2018-07-24 18:00:00</t>
        </is>
      </c>
      <c r="I729" t="inlineStr">
        <is>
          <t>Technical Evaluation</t>
        </is>
      </c>
      <c r="J729" t="n">
        <v>3</v>
      </c>
      <c r="K729" t="inlineStr">
        <is>
          <t>Healthcare &amp; Laboratory</t>
        </is>
      </c>
      <c r="L729" t="inlineStr">
        <is>
          <t>TITLE_KEYWORD_CANDIDATE</t>
        </is>
      </c>
      <c r="M729" t="inlineStr">
        <is>
          <t>Title contains healthcare, medical, pharmaceutical, vaccination or laboratory terms; verify notice.</t>
        </is>
      </c>
      <c r="N729" t="inlineStr">
        <is>
          <t>YES</t>
        </is>
      </c>
      <c r="O729" t="inlineStr">
        <is>
          <t>TITLE_KEYWORD_CANDIDATE: verify title-based match against notice</t>
        </is>
      </c>
      <c r="P729" t="inlineStr"/>
      <c r="Q729" t="inlineStr"/>
      <c r="R729" t="inlineStr"/>
    </row>
    <row r="730">
      <c r="A730" t="inlineStr">
        <is>
          <t>ocds-kjhdrl-2018_ICD_5037_1</t>
        </is>
      </c>
      <c r="B730" t="inlineStr">
        <is>
          <t>2017-2018</t>
        </is>
      </c>
      <c r="C730" t="inlineStr">
        <is>
          <t>Supply of LED Street Light/Landscape Lighting</t>
        </is>
      </c>
      <c r="D730" t="inlineStr">
        <is>
          <t>Goods</t>
        </is>
      </c>
      <c r="E730" t="inlineStr">
        <is>
          <t>Supply of Materials</t>
        </is>
      </c>
      <c r="F730" t="inlineStr">
        <is>
          <t>Industries and Commerce Department</t>
        </is>
      </c>
      <c r="G730" t="inlineStr">
        <is>
          <t>500000</t>
        </is>
      </c>
      <c r="H730" t="inlineStr">
        <is>
          <t>2018-01-23 10:00:00</t>
        </is>
      </c>
      <c r="I730" t="inlineStr">
        <is>
          <t>Technical Evaluation</t>
        </is>
      </c>
      <c r="J730" t="n">
        <v>2</v>
      </c>
      <c r="K730" t="inlineStr">
        <is>
          <t>Electrical, Energy &amp; Utilities</t>
        </is>
      </c>
      <c r="L730" t="inlineStr">
        <is>
          <t>TITLE_KEYWORD_CANDIDATE</t>
        </is>
      </c>
      <c r="M730" t="inlineStr">
        <is>
          <t>Title contains electrical, power, energy or utility terms; verify notice.</t>
        </is>
      </c>
      <c r="N730" t="inlineStr">
        <is>
          <t>YES</t>
        </is>
      </c>
      <c r="O730" t="inlineStr">
        <is>
          <t>TITLE_KEYWORD_CANDIDATE: verify title-based match against notice</t>
        </is>
      </c>
      <c r="P730" t="inlineStr"/>
      <c r="Q730" t="inlineStr"/>
      <c r="R730" t="inlineStr"/>
    </row>
    <row r="731">
      <c r="A731" t="inlineStr">
        <is>
          <t>ocds-kjhdrl-2018_ICD_8049_1</t>
        </is>
      </c>
      <c r="B731" t="inlineStr">
        <is>
          <t>2018-2019</t>
        </is>
      </c>
      <c r="C731" t="inlineStr">
        <is>
          <t>Supply of electrical items</t>
        </is>
      </c>
      <c r="D731" t="inlineStr">
        <is>
          <t>Goods</t>
        </is>
      </c>
      <c r="E731" t="inlineStr">
        <is>
          <t>Supply of Materials</t>
        </is>
      </c>
      <c r="F731" t="inlineStr">
        <is>
          <t>Industries and Commerce Department</t>
        </is>
      </c>
      <c r="G731" t="inlineStr">
        <is>
          <t>0</t>
        </is>
      </c>
      <c r="H731" t="inlineStr">
        <is>
          <t>2018-07-30 10:00:00</t>
        </is>
      </c>
      <c r="I731" t="inlineStr">
        <is>
          <t>To be Opened</t>
        </is>
      </c>
      <c r="J731" t="n">
        <v>0</v>
      </c>
      <c r="K731" t="inlineStr">
        <is>
          <t>Electrical, Energy &amp; Utilities</t>
        </is>
      </c>
      <c r="L731" t="inlineStr">
        <is>
          <t>TITLE_KEYWORD_CANDIDATE</t>
        </is>
      </c>
      <c r="M731" t="inlineStr">
        <is>
          <t>Title contains electrical, power, energy or utility terms; verify notice.</t>
        </is>
      </c>
      <c r="N731" t="inlineStr">
        <is>
          <t>YES</t>
        </is>
      </c>
      <c r="O731" t="inlineStr">
        <is>
          <t>TITLE_KEYWORD_CANDIDATE: verify title-based match against notice</t>
        </is>
      </c>
      <c r="P731" t="inlineStr"/>
      <c r="Q731" t="inlineStr"/>
      <c r="R731" t="inlineStr"/>
    </row>
    <row r="732">
      <c r="A732" t="inlineStr">
        <is>
          <t>ocds-kjhdrl-2018_NHM_5890_1</t>
        </is>
      </c>
      <c r="B732" t="inlineStr">
        <is>
          <t>2017-2018</t>
        </is>
      </c>
      <c r="C732" t="inlineStr">
        <is>
          <t>Printing and supply of Register</t>
        </is>
      </c>
      <c r="D732" t="inlineStr">
        <is>
          <t>Goods</t>
        </is>
      </c>
      <c r="E732" t="inlineStr">
        <is>
          <t>Supply of Materials</t>
        </is>
      </c>
      <c r="F732" t="inlineStr">
        <is>
          <t>National Health Mission</t>
        </is>
      </c>
      <c r="G732" t="inlineStr">
        <is>
          <t>2000000</t>
        </is>
      </c>
      <c r="H732" t="inlineStr">
        <is>
          <t>2018-02-21 10:00:00</t>
        </is>
      </c>
      <c r="I732" t="inlineStr">
        <is>
          <t>Technical Evaluation</t>
        </is>
      </c>
      <c r="J732" t="n">
        <v>6</v>
      </c>
      <c r="K732" t="inlineStr">
        <is>
          <t>Media, Printing &amp; Creative Services</t>
        </is>
      </c>
      <c r="L732" t="inlineStr">
        <is>
          <t>TITLE_KEYWORD_CANDIDATE</t>
        </is>
      </c>
      <c r="M732" t="inlineStr">
        <is>
          <t>Title contains publication, printing, copying, media or creative-service terms; verify notice.</t>
        </is>
      </c>
      <c r="N732" t="inlineStr">
        <is>
          <t>YES</t>
        </is>
      </c>
      <c r="O732" t="inlineStr">
        <is>
          <t>TITLE_KEYWORD_CANDIDATE: verify title-based match against notice</t>
        </is>
      </c>
      <c r="P732" t="inlineStr"/>
      <c r="Q732" t="inlineStr"/>
      <c r="R732" t="inlineStr"/>
    </row>
    <row r="733">
      <c r="A733" t="inlineStr">
        <is>
          <t>ocds-kjhdrl-2018_NHM_7699_1</t>
        </is>
      </c>
      <c r="B733" t="inlineStr">
        <is>
          <t>2018-2019</t>
        </is>
      </c>
      <c r="C733" t="inlineStr">
        <is>
          <t>Printing and Supply of Register</t>
        </is>
      </c>
      <c r="D733" t="inlineStr">
        <is>
          <t>Goods</t>
        </is>
      </c>
      <c r="E733" t="inlineStr">
        <is>
          <t>Supply of Materials</t>
        </is>
      </c>
      <c r="F733" t="inlineStr">
        <is>
          <t>National Health Mission</t>
        </is>
      </c>
      <c r="G733" t="inlineStr">
        <is>
          <t>2000000</t>
        </is>
      </c>
      <c r="H733" t="inlineStr">
        <is>
          <t>2018-06-23 10:00:00</t>
        </is>
      </c>
      <c r="I733" t="inlineStr">
        <is>
          <t>Technical Evaluation</t>
        </is>
      </c>
      <c r="J733" t="n">
        <v>6</v>
      </c>
      <c r="K733" t="inlineStr">
        <is>
          <t>Media, Printing &amp; Creative Services</t>
        </is>
      </c>
      <c r="L733" t="inlineStr">
        <is>
          <t>TITLE_KEYWORD_CANDIDATE</t>
        </is>
      </c>
      <c r="M733" t="inlineStr">
        <is>
          <t>Title contains publication, printing, copying, media or creative-service terms; verify notice.</t>
        </is>
      </c>
      <c r="N733" t="inlineStr">
        <is>
          <t>YES</t>
        </is>
      </c>
      <c r="O733" t="inlineStr">
        <is>
          <t>TITLE_KEYWORD_CANDIDATE: verify title-based match against notice</t>
        </is>
      </c>
      <c r="P733" t="inlineStr"/>
      <c r="Q733" t="inlineStr"/>
      <c r="R733" t="inlineStr"/>
    </row>
    <row r="734">
      <c r="A734" t="inlineStr">
        <is>
          <t>ocds-kjhdrl-2018_NHM_7970_1</t>
        </is>
      </c>
      <c r="B734" t="inlineStr">
        <is>
          <t>2018-2019</t>
        </is>
      </c>
      <c r="C734" t="inlineStr">
        <is>
          <t>Printing and Supply of Family Planning Materials</t>
        </is>
      </c>
      <c r="D734" t="inlineStr">
        <is>
          <t>Goods</t>
        </is>
      </c>
      <c r="E734" t="inlineStr">
        <is>
          <t>Supply of Materials</t>
        </is>
      </c>
      <c r="F734" t="inlineStr">
        <is>
          <t>National Health Mission</t>
        </is>
      </c>
      <c r="G734" t="inlineStr">
        <is>
          <t>5000000</t>
        </is>
      </c>
      <c r="H734" t="inlineStr">
        <is>
          <t>2018-07-24 10:00:00</t>
        </is>
      </c>
      <c r="I734" t="inlineStr">
        <is>
          <t>Technical Evaluation</t>
        </is>
      </c>
      <c r="J734" t="n">
        <v>7</v>
      </c>
      <c r="K734" t="inlineStr">
        <is>
          <t>Media, Printing &amp; Creative Services</t>
        </is>
      </c>
      <c r="L734" t="inlineStr">
        <is>
          <t>TITLE_KEYWORD_CANDIDATE</t>
        </is>
      </c>
      <c r="M734" t="inlineStr">
        <is>
          <t>Title contains publication, printing, copying, media or creative-service terms; verify notice.</t>
        </is>
      </c>
      <c r="N734" t="inlineStr">
        <is>
          <t>YES</t>
        </is>
      </c>
      <c r="O734" t="inlineStr">
        <is>
          <t>TITLE_KEYWORD_CANDIDATE: verify title-based match against notice</t>
        </is>
      </c>
      <c r="P734" t="inlineStr"/>
      <c r="Q734" t="inlineStr"/>
      <c r="R734" t="inlineStr"/>
    </row>
    <row r="735">
      <c r="A735" t="inlineStr">
        <is>
          <t>ocds-kjhdrl-2018_NHM_8043_1</t>
        </is>
      </c>
      <c r="B735" t="inlineStr">
        <is>
          <t>2018-2019</t>
        </is>
      </c>
      <c r="C735" t="inlineStr">
        <is>
          <t>Printing and Supply</t>
        </is>
      </c>
      <c r="D735" t="inlineStr">
        <is>
          <t>Goods</t>
        </is>
      </c>
      <c r="E735" t="inlineStr">
        <is>
          <t>Supply of Materials</t>
        </is>
      </c>
      <c r="F735" t="inlineStr">
        <is>
          <t>National Health Mission</t>
        </is>
      </c>
      <c r="G735" t="inlineStr">
        <is>
          <t>2000000</t>
        </is>
      </c>
      <c r="H735" t="inlineStr">
        <is>
          <t>2018-07-28 10:00:00</t>
        </is>
      </c>
      <c r="I735" t="inlineStr">
        <is>
          <t>Technical Evaluation</t>
        </is>
      </c>
      <c r="J735" t="n">
        <v>7</v>
      </c>
      <c r="K735" t="inlineStr">
        <is>
          <t>Media, Printing &amp; Creative Services</t>
        </is>
      </c>
      <c r="L735" t="inlineStr">
        <is>
          <t>TITLE_KEYWORD_CANDIDATE</t>
        </is>
      </c>
      <c r="M735" t="inlineStr">
        <is>
          <t>Title contains publication, printing, copying, media or creative-service terms; verify notice.</t>
        </is>
      </c>
      <c r="N735" t="inlineStr">
        <is>
          <t>YES</t>
        </is>
      </c>
      <c r="O735" t="inlineStr">
        <is>
          <t>TITLE_KEYWORD_CANDIDATE: verify title-based match against notice</t>
        </is>
      </c>
      <c r="P735" t="inlineStr"/>
      <c r="Q735" t="inlineStr"/>
      <c r="R735" t="inlineStr"/>
    </row>
    <row r="736">
      <c r="A736" t="inlineStr">
        <is>
          <t>ocds-kjhdrl-2018_PHED_5027_1</t>
        </is>
      </c>
      <c r="B736" t="inlineStr">
        <is>
          <t>2017-2018</t>
        </is>
      </c>
      <c r="C736" t="inlineStr">
        <is>
          <t>Supply, Installation and Testing of Equipment, Chemicals and Glassware for Water Quality Monitoring and Surveillance Laboratory in Project Districts of Assam under Neer Nirmal Pariyojana, Assam</t>
        </is>
      </c>
      <c r="D736" t="inlineStr">
        <is>
          <t>Goods</t>
        </is>
      </c>
      <c r="E736" t="inlineStr">
        <is>
          <t>Supply of Materials</t>
        </is>
      </c>
      <c r="F736" t="inlineStr">
        <is>
          <t>Public Health Engineering Department</t>
        </is>
      </c>
      <c r="G736" t="inlineStr">
        <is>
          <t>0</t>
        </is>
      </c>
      <c r="H736" t="inlineStr">
        <is>
          <t>2018-01-16 17:00:00</t>
        </is>
      </c>
      <c r="I736" t="inlineStr">
        <is>
          <t>Technical Evaluation</t>
        </is>
      </c>
      <c r="J736" t="n">
        <v>2</v>
      </c>
      <c r="K736" t="inlineStr">
        <is>
          <t>Healthcare &amp; Laboratory</t>
        </is>
      </c>
      <c r="L736" t="inlineStr">
        <is>
          <t>TITLE_KEYWORD_CANDIDATE</t>
        </is>
      </c>
      <c r="M736" t="inlineStr">
        <is>
          <t>Title contains healthcare, medical, pharmaceutical, vaccination or laboratory terms; verify notice.</t>
        </is>
      </c>
      <c r="N736" t="inlineStr">
        <is>
          <t>YES</t>
        </is>
      </c>
      <c r="O736" t="inlineStr">
        <is>
          <t>TITLE_KEYWORD_CANDIDATE: verify title-based match against notice</t>
        </is>
      </c>
      <c r="P736" t="inlineStr"/>
      <c r="Q736" t="inlineStr"/>
      <c r="R736" t="inlineStr"/>
    </row>
    <row r="737">
      <c r="A737" t="inlineStr">
        <is>
          <t>ocds-kjhdrl-2018_SE_8107_1</t>
        </is>
      </c>
      <c r="B737" t="inlineStr">
        <is>
          <t>2018-2019</t>
        </is>
      </c>
      <c r="C737" t="inlineStr">
        <is>
          <t>Printing and Supply of Blank Answer Scripts and Additional Sheet for HSLC/AHM Examination, 2019</t>
        </is>
      </c>
      <c r="D737" t="inlineStr">
        <is>
          <t>Goods</t>
        </is>
      </c>
      <c r="E737" t="inlineStr">
        <is>
          <t>Supply of Materials</t>
        </is>
      </c>
      <c r="F737" t="inlineStr">
        <is>
          <t>SECONDARY EDUCATION DEPARTMENT ASSAM</t>
        </is>
      </c>
      <c r="G737" t="inlineStr">
        <is>
          <t>11000000</t>
        </is>
      </c>
      <c r="H737" t="inlineStr">
        <is>
          <t>2018-04-08 18:00:00</t>
        </is>
      </c>
      <c r="I737" t="inlineStr">
        <is>
          <t>Financial Evaluation</t>
        </is>
      </c>
      <c r="J737" t="n">
        <v>6</v>
      </c>
      <c r="K737" t="inlineStr">
        <is>
          <t>Media, Printing &amp; Creative Services</t>
        </is>
      </c>
      <c r="L737" t="inlineStr">
        <is>
          <t>TITLE_KEYWORD_CANDIDATE</t>
        </is>
      </c>
      <c r="M737" t="inlineStr">
        <is>
          <t>Title contains publication, printing, copying, media or creative-service terms; verify notice.</t>
        </is>
      </c>
      <c r="N737" t="inlineStr">
        <is>
          <t>YES</t>
        </is>
      </c>
      <c r="O737" t="inlineStr">
        <is>
          <t>TITLE_KEYWORD_CANDIDATE: verify title-based match against notice</t>
        </is>
      </c>
      <c r="P737" t="inlineStr"/>
      <c r="Q737" t="inlineStr"/>
      <c r="R737" t="inlineStr"/>
    </row>
    <row r="738">
      <c r="A738" t="inlineStr">
        <is>
          <t>ocds-kjhdrl-2018_SSA_10023_1</t>
        </is>
      </c>
      <c r="B738" t="inlineStr">
        <is>
          <t>2018-2019</t>
        </is>
      </c>
      <c r="C738" t="inlineStr">
        <is>
          <t>PRINTING SUPPLY OF SIKHON PUTHI UP IN ASSAMESE  BENGALI BODO AND ENGLISH VERSION</t>
        </is>
      </c>
      <c r="D738" t="inlineStr">
        <is>
          <t>Goods</t>
        </is>
      </c>
      <c r="E738" t="inlineStr">
        <is>
          <t>Supply of Materials</t>
        </is>
      </c>
      <c r="F738" t="inlineStr">
        <is>
          <t>Axom Sarba Siksha Abhijan Mission</t>
        </is>
      </c>
      <c r="G738" t="inlineStr">
        <is>
          <t>3625000</t>
        </is>
      </c>
      <c r="H738" t="inlineStr">
        <is>
          <t>2018-11-22 15:30:00</t>
        </is>
      </c>
      <c r="I738" t="inlineStr">
        <is>
          <t>To be Opened</t>
        </is>
      </c>
      <c r="J738" t="n">
        <v>4</v>
      </c>
      <c r="K738" t="inlineStr">
        <is>
          <t>Media, Printing &amp; Creative Services</t>
        </is>
      </c>
      <c r="L738" t="inlineStr">
        <is>
          <t>TITLE_KEYWORD_CANDIDATE</t>
        </is>
      </c>
      <c r="M738" t="inlineStr">
        <is>
          <t>Title contains publication, printing, copying, media or creative-service terms; verify notice.</t>
        </is>
      </c>
      <c r="N738" t="inlineStr">
        <is>
          <t>YES</t>
        </is>
      </c>
      <c r="O738" t="inlineStr">
        <is>
          <t>TITLE_KEYWORD_CANDIDATE: verify title-based match against notice</t>
        </is>
      </c>
      <c r="P738" t="inlineStr"/>
      <c r="Q738" t="inlineStr"/>
      <c r="R738" t="inlineStr"/>
    </row>
    <row r="739">
      <c r="A739" t="inlineStr">
        <is>
          <t>ocds-kjhdrl-2018_SSA_10024_1</t>
        </is>
      </c>
      <c r="B739" t="inlineStr">
        <is>
          <t>2018-2019</t>
        </is>
      </c>
      <c r="C739" t="inlineStr">
        <is>
          <t>PRINTING SUPPLY OF SIKHON PUTHI LP IN ASSAMESE BENGALI BODO AND ENGLISH VERSION</t>
        </is>
      </c>
      <c r="D739" t="inlineStr">
        <is>
          <t>Goods</t>
        </is>
      </c>
      <c r="E739" t="inlineStr">
        <is>
          <t>Supply of Materials</t>
        </is>
      </c>
      <c r="F739" t="inlineStr">
        <is>
          <t>Axom Sarba Siksha Abhijan Mission</t>
        </is>
      </c>
      <c r="G739" t="inlineStr">
        <is>
          <t>3250000</t>
        </is>
      </c>
      <c r="H739" t="inlineStr">
        <is>
          <t>2018-11-22 15:45:00</t>
        </is>
      </c>
      <c r="I739" t="inlineStr">
        <is>
          <t>To be Opened</t>
        </is>
      </c>
      <c r="J739" t="n">
        <v>5</v>
      </c>
      <c r="K739" t="inlineStr">
        <is>
          <t>Media, Printing &amp; Creative Services</t>
        </is>
      </c>
      <c r="L739" t="inlineStr">
        <is>
          <t>TITLE_KEYWORD_CANDIDATE</t>
        </is>
      </c>
      <c r="M739" t="inlineStr">
        <is>
          <t>Title contains publication, printing, copying, media or creative-service terms; verify notice.</t>
        </is>
      </c>
      <c r="N739" t="inlineStr">
        <is>
          <t>YES</t>
        </is>
      </c>
      <c r="O739" t="inlineStr">
        <is>
          <t>TITLE_KEYWORD_CANDIDATE: verify title-based match against notice</t>
        </is>
      </c>
      <c r="P739" t="inlineStr"/>
      <c r="Q739" t="inlineStr"/>
      <c r="R739" t="inlineStr"/>
    </row>
    <row r="740">
      <c r="A740" t="inlineStr">
        <is>
          <t>ocds-kjhdrl-2018_SSA_10026_1</t>
        </is>
      </c>
      <c r="B740" t="inlineStr">
        <is>
          <t>2018-2019</t>
        </is>
      </c>
      <c r="C740" t="inlineStr">
        <is>
          <t>UNIFORM OF RELIGIOUS MADRASSA CENTRES</t>
        </is>
      </c>
      <c r="D740" t="inlineStr">
        <is>
          <t>Goods</t>
        </is>
      </c>
      <c r="E740" t="inlineStr">
        <is>
          <t>Supply of Materials</t>
        </is>
      </c>
      <c r="F740" t="inlineStr">
        <is>
          <t>Axom Sarba Siksha Abhijan Mission</t>
        </is>
      </c>
      <c r="G740" t="inlineStr">
        <is>
          <t>40200000</t>
        </is>
      </c>
      <c r="H740" t="inlineStr">
        <is>
          <t>2018-11-22 16:15:00</t>
        </is>
      </c>
      <c r="I740" t="inlineStr">
        <is>
          <t>Technical Evaluation</t>
        </is>
      </c>
      <c r="J740" t="n">
        <v>6</v>
      </c>
      <c r="K740" t="inlineStr">
        <is>
          <t>Office &amp; General Supplies</t>
        </is>
      </c>
      <c r="L740" t="inlineStr">
        <is>
          <t>TITLE_KEYWORD_CANDIDATE</t>
        </is>
      </c>
      <c r="M740" t="inlineStr">
        <is>
          <t>Title contains office, education or general-supply product terms; verify notice.</t>
        </is>
      </c>
      <c r="N740" t="inlineStr">
        <is>
          <t>YES</t>
        </is>
      </c>
      <c r="O740" t="inlineStr">
        <is>
          <t>TITLE_KEYWORD_CANDIDATE: verify title-based match against notice</t>
        </is>
      </c>
      <c r="P740" t="inlineStr"/>
      <c r="Q740" t="inlineStr"/>
      <c r="R740" t="inlineStr"/>
    </row>
    <row r="741">
      <c r="A741" t="inlineStr">
        <is>
          <t>ocds-kjhdrl-2018_SSA_10029_1</t>
        </is>
      </c>
      <c r="B741" t="inlineStr">
        <is>
          <t>2018-2019</t>
        </is>
      </c>
      <c r="C741" t="inlineStr">
        <is>
          <t>UNIFORM OF RSTC_NRSTC CENTRES</t>
        </is>
      </c>
      <c r="D741" t="inlineStr">
        <is>
          <t>Goods</t>
        </is>
      </c>
      <c r="E741" t="inlineStr">
        <is>
          <t>Supply of Materials</t>
        </is>
      </c>
      <c r="F741" t="inlineStr">
        <is>
          <t>Axom Sarba Siksha Abhijan Mission</t>
        </is>
      </c>
      <c r="G741" t="inlineStr">
        <is>
          <t>22800000</t>
        </is>
      </c>
      <c r="H741" t="inlineStr">
        <is>
          <t>2018-11-22 17:00:00</t>
        </is>
      </c>
      <c r="I741" t="inlineStr">
        <is>
          <t>Technical Evaluation</t>
        </is>
      </c>
      <c r="J741" t="n">
        <v>6</v>
      </c>
      <c r="K741" t="inlineStr">
        <is>
          <t>Office &amp; General Supplies</t>
        </is>
      </c>
      <c r="L741" t="inlineStr">
        <is>
          <t>TITLE_KEYWORD_CANDIDATE</t>
        </is>
      </c>
      <c r="M741" t="inlineStr">
        <is>
          <t>Title contains office, education or general-supply product terms; verify notice.</t>
        </is>
      </c>
      <c r="N741" t="inlineStr">
        <is>
          <t>YES</t>
        </is>
      </c>
      <c r="O741" t="inlineStr">
        <is>
          <t>TITLE_KEYWORD_CANDIDATE: verify title-based match against notice</t>
        </is>
      </c>
      <c r="P741" t="inlineStr"/>
      <c r="Q741" t="inlineStr"/>
      <c r="R741" t="inlineStr"/>
    </row>
    <row r="742">
      <c r="A742" t="inlineStr">
        <is>
          <t>ocds-kjhdrl-2018_SSA_10149_1</t>
        </is>
      </c>
      <c r="B742" t="inlineStr">
        <is>
          <t>2018-2019</t>
        </is>
      </c>
      <c r="C742" t="inlineStr">
        <is>
          <t>PRINTING AND SUPPLY OF EVALUATION REGISTER - LP AND UP</t>
        </is>
      </c>
      <c r="D742" t="inlineStr">
        <is>
          <t>Goods</t>
        </is>
      </c>
      <c r="E742" t="inlineStr">
        <is>
          <t>Supply of Materials</t>
        </is>
      </c>
      <c r="F742" t="inlineStr">
        <is>
          <t>Axom Sarba Siksha Abhijan Mission</t>
        </is>
      </c>
      <c r="G742" t="inlineStr">
        <is>
          <t>11250000</t>
        </is>
      </c>
      <c r="H742" t="inlineStr">
        <is>
          <t>2018-11-29 13:00:00</t>
        </is>
      </c>
      <c r="I742" t="inlineStr">
        <is>
          <t>To be Opened</t>
        </is>
      </c>
      <c r="J742" t="n">
        <v>1</v>
      </c>
      <c r="K742" t="inlineStr">
        <is>
          <t>Media, Printing &amp; Creative Services</t>
        </is>
      </c>
      <c r="L742" t="inlineStr">
        <is>
          <t>TITLE_KEYWORD_CANDIDATE</t>
        </is>
      </c>
      <c r="M742" t="inlineStr">
        <is>
          <t>Title contains publication, printing, copying, media or creative-service terms; verify notice.</t>
        </is>
      </c>
      <c r="N742" t="inlineStr">
        <is>
          <t>YES</t>
        </is>
      </c>
      <c r="O742" t="inlineStr">
        <is>
          <t>TITLE_KEYWORD_CANDIDATE: verify title-based match against notice</t>
        </is>
      </c>
      <c r="P742" t="inlineStr"/>
      <c r="Q742" t="inlineStr"/>
      <c r="R742" t="inlineStr"/>
    </row>
    <row r="743">
      <c r="A743" t="inlineStr">
        <is>
          <t>ocds-kjhdrl-2018_SSA_10150_1</t>
        </is>
      </c>
      <c r="B743" t="inlineStr">
        <is>
          <t>2018-2019</t>
        </is>
      </c>
      <c r="C743" t="inlineStr">
        <is>
          <t>PRINTING and SUPPLY OF MDM CALENDAR 2019</t>
        </is>
      </c>
      <c r="D743" t="inlineStr">
        <is>
          <t>Goods</t>
        </is>
      </c>
      <c r="E743" t="inlineStr">
        <is>
          <t>Supply of Materials</t>
        </is>
      </c>
      <c r="F743" t="inlineStr">
        <is>
          <t>Axom Sarba Siksha Abhijan Mission</t>
        </is>
      </c>
      <c r="G743" t="inlineStr">
        <is>
          <t>5400000</t>
        </is>
      </c>
      <c r="H743" t="inlineStr">
        <is>
          <t>2018-11-29 16:00:00</t>
        </is>
      </c>
      <c r="I743" t="inlineStr">
        <is>
          <t>To be Opened</t>
        </is>
      </c>
      <c r="J743" t="n">
        <v>5</v>
      </c>
      <c r="K743" t="inlineStr">
        <is>
          <t>Media, Printing &amp; Creative Services</t>
        </is>
      </c>
      <c r="L743" t="inlineStr">
        <is>
          <t>TITLE_KEYWORD_CANDIDATE</t>
        </is>
      </c>
      <c r="M743" t="inlineStr">
        <is>
          <t>Title contains publication, printing, copying, media or creative-service terms; verify notice.</t>
        </is>
      </c>
      <c r="N743" t="inlineStr">
        <is>
          <t>YES</t>
        </is>
      </c>
      <c r="O743" t="inlineStr">
        <is>
          <t>TITLE_KEYWORD_CANDIDATE: verify title-based match against notice</t>
        </is>
      </c>
      <c r="P743" t="inlineStr"/>
      <c r="Q743" t="inlineStr"/>
      <c r="R743" t="inlineStr"/>
    </row>
    <row r="744">
      <c r="A744" t="inlineStr">
        <is>
          <t>ocds-kjhdrl-2018_SSA_10152_1</t>
        </is>
      </c>
      <c r="B744" t="inlineStr">
        <is>
          <t>2018-2019</t>
        </is>
      </c>
      <c r="C744" t="inlineStr">
        <is>
          <t>PRINTING AND SUPPLY of READINESS PACKAGE</t>
        </is>
      </c>
      <c r="D744" t="inlineStr">
        <is>
          <t>Goods</t>
        </is>
      </c>
      <c r="E744" t="inlineStr">
        <is>
          <t>Supply of Materials</t>
        </is>
      </c>
      <c r="F744" t="inlineStr">
        <is>
          <t>Axom Sarba Siksha Abhijan Mission</t>
        </is>
      </c>
      <c r="G744" t="inlineStr">
        <is>
          <t>1425000</t>
        </is>
      </c>
      <c r="H744" t="inlineStr">
        <is>
          <t>2018-11-29 13:10:00</t>
        </is>
      </c>
      <c r="I744" t="inlineStr">
        <is>
          <t>To be Opened</t>
        </is>
      </c>
      <c r="J744" t="n">
        <v>1</v>
      </c>
      <c r="K744" t="inlineStr">
        <is>
          <t>Media, Printing &amp; Creative Services</t>
        </is>
      </c>
      <c r="L744" t="inlineStr">
        <is>
          <t>TITLE_KEYWORD_CANDIDATE</t>
        </is>
      </c>
      <c r="M744" t="inlineStr">
        <is>
          <t>Title contains publication, printing, copying, media or creative-service terms; verify notice.</t>
        </is>
      </c>
      <c r="N744" t="inlineStr">
        <is>
          <t>YES</t>
        </is>
      </c>
      <c r="O744" t="inlineStr">
        <is>
          <t>TITLE_KEYWORD_CANDIDATE: verify title-based match against notice</t>
        </is>
      </c>
      <c r="P744" t="inlineStr"/>
      <c r="Q744" t="inlineStr"/>
      <c r="R744" t="inlineStr"/>
    </row>
    <row r="745">
      <c r="A745" t="inlineStr">
        <is>
          <t>ocds-kjhdrl-2018_SSA_10156_1</t>
        </is>
      </c>
      <c r="B745" t="inlineStr">
        <is>
          <t>2018-2019</t>
        </is>
      </c>
      <c r="C745" t="inlineStr">
        <is>
          <t>PRINTING AND SUPPLY OF INDIVIDUAL EDUCATION PLAN</t>
        </is>
      </c>
      <c r="D745" t="inlineStr">
        <is>
          <t>Goods</t>
        </is>
      </c>
      <c r="E745" t="inlineStr">
        <is>
          <t>Supply of Materials</t>
        </is>
      </c>
      <c r="F745" t="inlineStr">
        <is>
          <t>Axom Sarba Siksha Abhijan Mission</t>
        </is>
      </c>
      <c r="G745" t="inlineStr">
        <is>
          <t>975000</t>
        </is>
      </c>
      <c r="H745" t="inlineStr">
        <is>
          <t>2018-11-29 13:40:00</t>
        </is>
      </c>
      <c r="I745" t="inlineStr">
        <is>
          <t>To be Opened</t>
        </is>
      </c>
      <c r="J745" t="n">
        <v>2</v>
      </c>
      <c r="K745" t="inlineStr">
        <is>
          <t>Media, Printing &amp; Creative Services</t>
        </is>
      </c>
      <c r="L745" t="inlineStr">
        <is>
          <t>TITLE_KEYWORD_CANDIDATE</t>
        </is>
      </c>
      <c r="M745" t="inlineStr">
        <is>
          <t>Title contains publication, printing, copying, media or creative-service terms; verify notice.</t>
        </is>
      </c>
      <c r="N745" t="inlineStr">
        <is>
          <t>YES</t>
        </is>
      </c>
      <c r="O745" t="inlineStr">
        <is>
          <t>TITLE_KEYWORD_CANDIDATE: verify title-based match against notice</t>
        </is>
      </c>
      <c r="P745" t="inlineStr"/>
      <c r="Q745" t="inlineStr"/>
      <c r="R745" t="inlineStr"/>
    </row>
    <row r="746">
      <c r="A746" t="inlineStr">
        <is>
          <t>ocds-kjhdrl-2018_WPTBC_10644_1</t>
        </is>
      </c>
      <c r="B746" t="inlineStr">
        <is>
          <t>2018-2019</t>
        </is>
      </c>
      <c r="C746" t="inlineStr">
        <is>
          <t>PACKAGE NO. 3 Items for set up of DTP Unit comprising of  Branded Desktop PC with UPS and Multi Functioned printers with Voltage Stabilizer</t>
        </is>
      </c>
      <c r="D746" t="inlineStr">
        <is>
          <t>Goods</t>
        </is>
      </c>
      <c r="E746" t="inlineStr">
        <is>
          <t>Supply of Materials</t>
        </is>
      </c>
      <c r="F746" t="inlineStr">
        <is>
          <t>Welfare of Plain Tribes and Backward Classes</t>
        </is>
      </c>
      <c r="G746" t="inlineStr">
        <is>
          <t>40000000</t>
        </is>
      </c>
      <c r="H746" t="inlineStr">
        <is>
          <t>2018-12-24 18:00:00</t>
        </is>
      </c>
      <c r="I746" t="inlineStr">
        <is>
          <t>Technical Bid Opening</t>
        </is>
      </c>
      <c r="J746" t="n">
        <v>1</v>
      </c>
      <c r="K746" t="inlineStr">
        <is>
          <t>Computer, Network &amp; Electronics</t>
        </is>
      </c>
      <c r="L746" t="inlineStr">
        <is>
          <t>TITLE_KEYWORD_CANDIDATE</t>
        </is>
      </c>
      <c r="M746" t="inlineStr">
        <is>
          <t>Title contains computer hardware, networking, telecommunications or electronics terms; verify notice.</t>
        </is>
      </c>
      <c r="N746" t="inlineStr">
        <is>
          <t>YES</t>
        </is>
      </c>
      <c r="O746" t="inlineStr">
        <is>
          <t>TITLE_KEYWORD_CANDIDATE: verify title-based match against notice</t>
        </is>
      </c>
      <c r="P746" t="inlineStr"/>
      <c r="Q746" t="inlineStr"/>
      <c r="R746" t="inlineStr"/>
    </row>
    <row r="747">
      <c r="A747" t="inlineStr">
        <is>
          <t>ocds-kjhdrl-2018_WPTBC_9398_1</t>
        </is>
      </c>
      <c r="B747" t="inlineStr">
        <is>
          <t>2018-2019</t>
        </is>
      </c>
      <c r="C747" t="inlineStr">
        <is>
          <t>e-Tender For FOR SUPPLY OF  FERTILIZERS</t>
        </is>
      </c>
      <c r="D747" t="inlineStr">
        <is>
          <t>Goods</t>
        </is>
      </c>
      <c r="E747" t="inlineStr">
        <is>
          <t>Supply of Materials</t>
        </is>
      </c>
      <c r="F747" t="inlineStr">
        <is>
          <t>Welfare of Plain Tribes and Backward Classes</t>
        </is>
      </c>
      <c r="G747" t="inlineStr">
        <is>
          <t>0</t>
        </is>
      </c>
      <c r="H747" t="inlineStr">
        <is>
          <t>2018-05-11 17:30:00</t>
        </is>
      </c>
      <c r="I747" t="inlineStr">
        <is>
          <t>To be Opened</t>
        </is>
      </c>
      <c r="J747" t="n">
        <v>0</v>
      </c>
      <c r="K747" t="inlineStr">
        <is>
          <t>Agriculture &amp; Forestry</t>
        </is>
      </c>
      <c r="L747" t="inlineStr">
        <is>
          <t>TITLE_KEYWORD_CANDIDATE</t>
        </is>
      </c>
      <c r="M747" t="inlineStr">
        <is>
          <t>Title contains agriculture products, seeds, fertilizers, crop protection or farm-equipment terms; verify notice.</t>
        </is>
      </c>
      <c r="N747" t="inlineStr">
        <is>
          <t>YES</t>
        </is>
      </c>
      <c r="O747" t="inlineStr">
        <is>
          <t>TITLE_KEYWORD_CANDIDATE: verify title-based match against notice</t>
        </is>
      </c>
      <c r="P747" t="inlineStr"/>
      <c r="Q747" t="inlineStr"/>
      <c r="R747" t="inlineStr"/>
    </row>
    <row r="748">
      <c r="A748" t="inlineStr">
        <is>
          <t>ocds-kjhdrl-2018_WPTBC_9670_1</t>
        </is>
      </c>
      <c r="B748" t="inlineStr">
        <is>
          <t>2018-2019</t>
        </is>
      </c>
      <c r="C748" t="inlineStr">
        <is>
          <t>SUPPLY OF EXERCISE BOOKS FOR SC BENEFICIARIES</t>
        </is>
      </c>
      <c r="D748" t="inlineStr">
        <is>
          <t>Goods</t>
        </is>
      </c>
      <c r="E748" t="inlineStr">
        <is>
          <t>Supply of Materials</t>
        </is>
      </c>
      <c r="F748" t="inlineStr">
        <is>
          <t>Welfare of Plain Tribes and Backward Classes</t>
        </is>
      </c>
      <c r="G748" t="inlineStr">
        <is>
          <t>0</t>
        </is>
      </c>
      <c r="H748" t="inlineStr">
        <is>
          <t>2018-11-14 15:30:00</t>
        </is>
      </c>
      <c r="I748" t="inlineStr">
        <is>
          <t>Financial Bid Opening</t>
        </is>
      </c>
      <c r="J748" t="n">
        <v>5</v>
      </c>
      <c r="K748" t="inlineStr">
        <is>
          <t>Office &amp; General Supplies</t>
        </is>
      </c>
      <c r="L748" t="inlineStr">
        <is>
          <t>TITLE_KEYWORD_CANDIDATE</t>
        </is>
      </c>
      <c r="M748" t="inlineStr">
        <is>
          <t>Title contains office, education or general-supply product terms; verify notice.</t>
        </is>
      </c>
      <c r="N748" t="inlineStr">
        <is>
          <t>YES</t>
        </is>
      </c>
      <c r="O748" t="inlineStr">
        <is>
          <t>TITLE_KEYWORD_CANDIDATE: verify title-based match against notice</t>
        </is>
      </c>
      <c r="P748" t="inlineStr"/>
      <c r="Q748" t="inlineStr"/>
      <c r="R748" t="inlineStr"/>
    </row>
    <row r="749">
      <c r="A749" t="inlineStr">
        <is>
          <t>ocds-kjhdrl-2018_WPTBC_9929_1</t>
        </is>
      </c>
      <c r="B749" t="inlineStr">
        <is>
          <t>2018-2019</t>
        </is>
      </c>
      <c r="C749" t="inlineStr">
        <is>
          <t>SUPPLY OF FERTILIZERS</t>
        </is>
      </c>
      <c r="D749" t="inlineStr">
        <is>
          <t>Goods</t>
        </is>
      </c>
      <c r="E749" t="inlineStr">
        <is>
          <t>Supply of Materials</t>
        </is>
      </c>
      <c r="F749" t="inlineStr">
        <is>
          <t>Welfare of Plain Tribes and Backward Classes</t>
        </is>
      </c>
      <c r="G749" t="inlineStr">
        <is>
          <t>0</t>
        </is>
      </c>
      <c r="H749" t="inlineStr">
        <is>
          <t>2018-11-19 17:00:00</t>
        </is>
      </c>
      <c r="I749" t="inlineStr">
        <is>
          <t>Technical Bid Opening</t>
        </is>
      </c>
      <c r="J749" t="n">
        <v>2</v>
      </c>
      <c r="K749" t="inlineStr">
        <is>
          <t>Agriculture &amp; Forestry</t>
        </is>
      </c>
      <c r="L749" t="inlineStr">
        <is>
          <t>TITLE_KEYWORD_CANDIDATE</t>
        </is>
      </c>
      <c r="M749" t="inlineStr">
        <is>
          <t>Title contains agriculture products, seeds, fertilizers, crop protection or farm-equipment terms; verify notice.</t>
        </is>
      </c>
      <c r="N749" t="inlineStr">
        <is>
          <t>YES</t>
        </is>
      </c>
      <c r="O749" t="inlineStr">
        <is>
          <t>TITLE_KEYWORD_CANDIDATE: verify title-based match against notice</t>
        </is>
      </c>
      <c r="P749" t="inlineStr"/>
      <c r="Q749" t="inlineStr"/>
      <c r="R749" t="inlineStr"/>
    </row>
    <row r="750">
      <c r="A750" t="inlineStr">
        <is>
          <t>ocds-kjhdrl-2019_APGCL_13505_1</t>
        </is>
      </c>
      <c r="B750" t="inlineStr">
        <is>
          <t>2019-2020</t>
        </is>
      </c>
      <c r="C750" t="inlineStr">
        <is>
          <t>Procurement of Electrical Items for LTPS</t>
        </is>
      </c>
      <c r="D750" t="inlineStr">
        <is>
          <t>Goods</t>
        </is>
      </c>
      <c r="E750" t="inlineStr">
        <is>
          <t>Supply of Materials</t>
        </is>
      </c>
      <c r="F750" t="inlineStr">
        <is>
          <t>Assam Power Generation Company Limited</t>
        </is>
      </c>
      <c r="G750" t="inlineStr">
        <is>
          <t>0</t>
        </is>
      </c>
      <c r="H750" t="inlineStr">
        <is>
          <t>2019-08-07 10:00:00</t>
        </is>
      </c>
      <c r="I750" t="inlineStr">
        <is>
          <t>Financial Bid Opening</t>
        </is>
      </c>
      <c r="J750" t="n">
        <v>3</v>
      </c>
      <c r="K750" t="inlineStr">
        <is>
          <t>Electrical, Energy &amp; Utilities</t>
        </is>
      </c>
      <c r="L750" t="inlineStr">
        <is>
          <t>TITLE_KEYWORD_CANDIDATE</t>
        </is>
      </c>
      <c r="M750" t="inlineStr">
        <is>
          <t>Title contains electrical, power, energy or utility terms; verify notice.</t>
        </is>
      </c>
      <c r="N750" t="inlineStr">
        <is>
          <t>YES</t>
        </is>
      </c>
      <c r="O750" t="inlineStr">
        <is>
          <t>TITLE_KEYWORD_CANDIDATE: verify title-based match against notice</t>
        </is>
      </c>
      <c r="P750" t="inlineStr"/>
      <c r="Q750" t="inlineStr"/>
      <c r="R750" t="inlineStr"/>
    </row>
    <row r="751">
      <c r="A751" t="inlineStr">
        <is>
          <t>ocds-kjhdrl-2019_BoTC_13022_1</t>
        </is>
      </c>
      <c r="B751" t="inlineStr">
        <is>
          <t>2019-2020</t>
        </is>
      </c>
      <c r="C751" t="inlineStr">
        <is>
          <t>PURCHASE OF POWER(PADDY) THREASHER  UNDER SOPD, 2019-20</t>
        </is>
      </c>
      <c r="D751" t="inlineStr">
        <is>
          <t>Goods</t>
        </is>
      </c>
      <c r="E751" t="inlineStr">
        <is>
          <t>Supply of Materials</t>
        </is>
      </c>
      <c r="F751" t="inlineStr">
        <is>
          <t>Bodoland Territorial Council</t>
        </is>
      </c>
      <c r="G751" t="inlineStr">
        <is>
          <t>10000000</t>
        </is>
      </c>
      <c r="H751" t="inlineStr">
        <is>
          <t>2019-06-18 12:00:00</t>
        </is>
      </c>
      <c r="I751" t="inlineStr">
        <is>
          <t>To be Opened</t>
        </is>
      </c>
      <c r="J751" t="n">
        <v>0</v>
      </c>
      <c r="K751" t="inlineStr">
        <is>
          <t>Agriculture &amp; Forestry</t>
        </is>
      </c>
      <c r="L751" t="inlineStr">
        <is>
          <t>TITLE_KEYWORD_CANDIDATE</t>
        </is>
      </c>
      <c r="M751" t="inlineStr">
        <is>
          <t>Title contains agriculture products, seeds, fertilizers, crop protection or farm-equipment terms; verify notice.</t>
        </is>
      </c>
      <c r="N751" t="inlineStr">
        <is>
          <t>YES</t>
        </is>
      </c>
      <c r="O751" t="inlineStr">
        <is>
          <t>TITLE_KEYWORD_CANDIDATE: verify title-based match against notice</t>
        </is>
      </c>
      <c r="P751" t="inlineStr"/>
      <c r="Q751" t="inlineStr"/>
      <c r="R751" t="inlineStr"/>
    </row>
    <row r="752">
      <c r="A752" t="inlineStr">
        <is>
          <t>ocds-kjhdrl-2019_BoTC_13406_1</t>
        </is>
      </c>
      <c r="B752" t="inlineStr">
        <is>
          <t>2018-2019</t>
        </is>
      </c>
      <c r="C752" t="inlineStr">
        <is>
          <t>PURCHASE OF POWER(PADDY)THREASHER UNDER SOPD, 2019-20</t>
        </is>
      </c>
      <c r="D752" t="inlineStr">
        <is>
          <t>Goods</t>
        </is>
      </c>
      <c r="E752" t="inlineStr">
        <is>
          <t>Supply of Materials</t>
        </is>
      </c>
      <c r="F752" t="inlineStr">
        <is>
          <t>Bodoland Territorial Council</t>
        </is>
      </c>
      <c r="G752" t="inlineStr">
        <is>
          <t>10000000</t>
        </is>
      </c>
      <c r="H752" t="inlineStr">
        <is>
          <t>2019-01-07 12:00:00</t>
        </is>
      </c>
      <c r="I752" t="inlineStr">
        <is>
          <t>AOC</t>
        </is>
      </c>
      <c r="J752" t="n">
        <v>2</v>
      </c>
      <c r="K752" t="inlineStr">
        <is>
          <t>Agriculture &amp; Forestry</t>
        </is>
      </c>
      <c r="L752" t="inlineStr">
        <is>
          <t>TITLE_KEYWORD_CANDIDATE</t>
        </is>
      </c>
      <c r="M752" t="inlineStr">
        <is>
          <t>Title contains agriculture products, seeds, fertilizers, crop protection or farm-equipment terms; verify notice.</t>
        </is>
      </c>
      <c r="N752" t="inlineStr">
        <is>
          <t>YES</t>
        </is>
      </c>
      <c r="O752" t="inlineStr">
        <is>
          <t>TITLE_KEYWORD_CANDIDATE: verify title-based match against notice</t>
        </is>
      </c>
      <c r="P752" t="inlineStr"/>
      <c r="Q752" t="inlineStr"/>
      <c r="R752" t="inlineStr"/>
    </row>
    <row r="753">
      <c r="A753" t="inlineStr">
        <is>
          <t>ocds-kjhdrl-2019_BoTC_13902_1</t>
        </is>
      </c>
      <c r="B753" t="inlineStr">
        <is>
          <t>2019-2020</t>
        </is>
      </c>
      <c r="C753" t="inlineStr">
        <is>
          <t>Purchase of Office Furniture and Computer</t>
        </is>
      </c>
      <c r="D753" t="inlineStr">
        <is>
          <t>Goods</t>
        </is>
      </c>
      <c r="E753" t="inlineStr">
        <is>
          <t>Supply of Materials</t>
        </is>
      </c>
      <c r="F753" t="inlineStr">
        <is>
          <t>Bodoland Territorial Council</t>
        </is>
      </c>
      <c r="G753" t="inlineStr">
        <is>
          <t>2000000</t>
        </is>
      </c>
      <c r="H753" t="inlineStr">
        <is>
          <t>2019-08-26 10:30:00</t>
        </is>
      </c>
      <c r="I753" t="inlineStr">
        <is>
          <t>Financial Evaluation</t>
        </is>
      </c>
      <c r="J753" t="n">
        <v>3</v>
      </c>
      <c r="K753" t="inlineStr">
        <is>
          <t>Office &amp; General Supplies</t>
        </is>
      </c>
      <c r="L753" t="inlineStr">
        <is>
          <t>TITLE_KEYWORD_CANDIDATE</t>
        </is>
      </c>
      <c r="M753" t="inlineStr">
        <is>
          <t>Title contains office, education or general-supply product terms; verify notice.</t>
        </is>
      </c>
      <c r="N753" t="inlineStr">
        <is>
          <t>YES</t>
        </is>
      </c>
      <c r="O753" t="inlineStr">
        <is>
          <t>TITLE_KEYWORD_CANDIDATE: verify title-based match against notice</t>
        </is>
      </c>
      <c r="P753" t="inlineStr"/>
      <c r="Q753" t="inlineStr"/>
      <c r="R753" t="inlineStr"/>
    </row>
    <row r="754">
      <c r="A754" t="inlineStr">
        <is>
          <t>ocds-kjhdrl-2019_BoTC_14685_1</t>
        </is>
      </c>
      <c r="B754" t="inlineStr">
        <is>
          <t>2019-2020</t>
        </is>
      </c>
      <c r="C754" t="inlineStr">
        <is>
          <t>Supply of Improved  Tools and  Modern Machineries  under SOPD Fund of the year 2019-20</t>
        </is>
      </c>
      <c r="D754" t="inlineStr">
        <is>
          <t>Goods</t>
        </is>
      </c>
      <c r="E754" t="inlineStr">
        <is>
          <t>Supply of Materials</t>
        </is>
      </c>
      <c r="F754" t="inlineStr">
        <is>
          <t>Bodoland Territorial Council</t>
        </is>
      </c>
      <c r="G754" t="inlineStr">
        <is>
          <t>20075000</t>
        </is>
      </c>
      <c r="H754" t="inlineStr">
        <is>
          <t>2019-08-11 10:30:00</t>
        </is>
      </c>
      <c r="I754" t="inlineStr">
        <is>
          <t>Financial Bid Opening</t>
        </is>
      </c>
      <c r="J754" t="n">
        <v>3</v>
      </c>
      <c r="K754" t="inlineStr">
        <is>
          <t>Industrial Machinery &amp; Equipment</t>
        </is>
      </c>
      <c r="L754" t="inlineStr">
        <is>
          <t>TITLE_KEYWORD_CANDIDATE</t>
        </is>
      </c>
      <c r="M754" t="inlineStr">
        <is>
          <t>Title contains industrial machinery or specialist equipment terms; verify notice.</t>
        </is>
      </c>
      <c r="N754" t="inlineStr">
        <is>
          <t>YES</t>
        </is>
      </c>
      <c r="O754" t="inlineStr">
        <is>
          <t>TITLE_KEYWORD_CANDIDATE: verify title-based match against notice</t>
        </is>
      </c>
      <c r="P754" t="inlineStr"/>
      <c r="Q754" t="inlineStr"/>
      <c r="R754" t="inlineStr"/>
    </row>
    <row r="755">
      <c r="A755" t="inlineStr">
        <is>
          <t>ocds-kjhdrl-2019_DAASC_11906_1</t>
        </is>
      </c>
      <c r="B755" t="inlineStr">
        <is>
          <t>2018-2019</t>
        </is>
      </c>
      <c r="C755" t="inlineStr">
        <is>
          <t>Supply of Certified Blackgram and Greengram Seeds</t>
        </is>
      </c>
      <c r="D755" t="inlineStr">
        <is>
          <t>Goods</t>
        </is>
      </c>
      <c r="E755" t="inlineStr">
        <is>
          <t>Supply of Materials</t>
        </is>
      </c>
      <c r="F755" t="inlineStr">
        <is>
          <t>Directorate of Agriculture and Assam Seed Corporation</t>
        </is>
      </c>
      <c r="G755" t="inlineStr">
        <is>
          <t>115828000</t>
        </is>
      </c>
      <c r="H755" t="inlineStr">
        <is>
          <t>2019-02-16 12:00:00</t>
        </is>
      </c>
      <c r="I755" t="inlineStr">
        <is>
          <t>Technical Bid Opening</t>
        </is>
      </c>
      <c r="J755" t="n">
        <v>3</v>
      </c>
      <c r="K755" t="inlineStr">
        <is>
          <t>Agriculture &amp; Forestry</t>
        </is>
      </c>
      <c r="L755" t="inlineStr">
        <is>
          <t>TITLE_KEYWORD_CANDIDATE</t>
        </is>
      </c>
      <c r="M755" t="inlineStr">
        <is>
          <t>Title contains agriculture products, seeds, fertilizers, crop protection or farm-equipment terms; verify notice.</t>
        </is>
      </c>
      <c r="N755" t="inlineStr">
        <is>
          <t>YES</t>
        </is>
      </c>
      <c r="O755" t="inlineStr">
        <is>
          <t>TITLE_KEYWORD_CANDIDATE: verify title-based match against notice</t>
        </is>
      </c>
      <c r="P755" t="inlineStr"/>
      <c r="Q755" t="inlineStr"/>
      <c r="R755" t="inlineStr"/>
    </row>
    <row r="756">
      <c r="A756" t="inlineStr">
        <is>
          <t>ocds-kjhdrl-2019_DoIT_11392_1</t>
        </is>
      </c>
      <c r="B756" t="inlineStr">
        <is>
          <t>2018-2019</t>
        </is>
      </c>
      <c r="C756" t="inlineStr">
        <is>
          <t>Supply and Installation of Smart Class Solution in 150 Village School with Solar Power Backup system in turnkey basis</t>
        </is>
      </c>
      <c r="D756" t="inlineStr">
        <is>
          <t>Goods</t>
        </is>
      </c>
      <c r="E756" t="inlineStr">
        <is>
          <t>Supply of Materials</t>
        </is>
      </c>
      <c r="F756" t="inlineStr">
        <is>
          <t>Principal Secretary-Department of Information Technology</t>
        </is>
      </c>
      <c r="G756" t="inlineStr">
        <is>
          <t>0</t>
        </is>
      </c>
      <c r="H756" t="inlineStr">
        <is>
          <t>2019-01-25 13:00:00</t>
        </is>
      </c>
      <c r="I756" t="inlineStr">
        <is>
          <t>Financial Evaluation</t>
        </is>
      </c>
      <c r="J756" t="n">
        <v>4</v>
      </c>
      <c r="K756" t="inlineStr">
        <is>
          <t>Electrical, Energy &amp; Utilities</t>
        </is>
      </c>
      <c r="L756" t="inlineStr">
        <is>
          <t>TITLE_KEYWORD_CANDIDATE</t>
        </is>
      </c>
      <c r="M756" t="inlineStr">
        <is>
          <t>Title contains electrical, power, energy or utility terms; verify notice.</t>
        </is>
      </c>
      <c r="N756" t="inlineStr">
        <is>
          <t>YES</t>
        </is>
      </c>
      <c r="O756" t="inlineStr">
        <is>
          <t>TITLE_KEYWORD_CANDIDATE: verify title-based match against notice</t>
        </is>
      </c>
      <c r="P756" t="inlineStr"/>
      <c r="Q756" t="inlineStr"/>
      <c r="R756" t="inlineStr"/>
    </row>
    <row r="757">
      <c r="A757" t="inlineStr">
        <is>
          <t>ocds-kjhdrl-2019_HB_13562_1</t>
        </is>
      </c>
      <c r="B757" t="inlineStr">
        <is>
          <t>2019-2020</t>
        </is>
      </c>
      <c r="C757" t="inlineStr">
        <is>
          <t>Supply of Non Dietary articles ie_Group _E Misc Stationery Etc for District Jail Golaghat during the Financial Year 2019_20</t>
        </is>
      </c>
      <c r="D757" t="inlineStr">
        <is>
          <t>Goods</t>
        </is>
      </c>
      <c r="E757" t="inlineStr">
        <is>
          <t>Supply of Materials</t>
        </is>
      </c>
      <c r="F757" t="inlineStr">
        <is>
          <t>Home B</t>
        </is>
      </c>
      <c r="G757" t="inlineStr">
        <is>
          <t>0</t>
        </is>
      </c>
      <c r="H757" t="inlineStr">
        <is>
          <t>2019-12-07 15:00:00</t>
        </is>
      </c>
      <c r="I757" t="inlineStr">
        <is>
          <t>To be Opened</t>
        </is>
      </c>
      <c r="J757" t="n">
        <v>0</v>
      </c>
      <c r="K757" t="inlineStr">
        <is>
          <t>Office &amp; General Supplies</t>
        </is>
      </c>
      <c r="L757" t="inlineStr">
        <is>
          <t>TITLE_KEYWORD_CANDIDATE</t>
        </is>
      </c>
      <c r="M757" t="inlineStr">
        <is>
          <t>Title contains office, education or general-supply product terms; verify notice.</t>
        </is>
      </c>
      <c r="N757" t="inlineStr">
        <is>
          <t>YES</t>
        </is>
      </c>
      <c r="O757" t="inlineStr">
        <is>
          <t>TITLE_KEYWORD_CANDIDATE: verify title-based match against notice</t>
        </is>
      </c>
      <c r="P757" t="inlineStr"/>
      <c r="Q757" t="inlineStr"/>
      <c r="R757" t="inlineStr"/>
    </row>
    <row r="758">
      <c r="A758" t="inlineStr">
        <is>
          <t>ocds-kjhdrl-2019_HB_13629_1</t>
        </is>
      </c>
      <c r="B758" t="inlineStr">
        <is>
          <t>2019-2020</t>
        </is>
      </c>
      <c r="C758" t="inlineStr">
        <is>
          <t>Supply of Non  Dietary articles I eGroup _E _Misc Stationery Etc_ for District Jail Golaghat during the Financial Year 2019_20</t>
        </is>
      </c>
      <c r="D758" t="inlineStr">
        <is>
          <t>Goods</t>
        </is>
      </c>
      <c r="E758" t="inlineStr">
        <is>
          <t>Supply of Materials</t>
        </is>
      </c>
      <c r="F758" t="inlineStr">
        <is>
          <t>Home B</t>
        </is>
      </c>
      <c r="G758" t="inlineStr">
        <is>
          <t>0</t>
        </is>
      </c>
      <c r="H758" t="inlineStr">
        <is>
          <t>2019-07-19 13:00:00</t>
        </is>
      </c>
      <c r="I758" t="inlineStr">
        <is>
          <t>To be Opened</t>
        </is>
      </c>
      <c r="J758" t="n">
        <v>0</v>
      </c>
      <c r="K758" t="inlineStr">
        <is>
          <t>Office &amp; General Supplies</t>
        </is>
      </c>
      <c r="L758" t="inlineStr">
        <is>
          <t>TITLE_KEYWORD_CANDIDATE</t>
        </is>
      </c>
      <c r="M758" t="inlineStr">
        <is>
          <t>Title contains office, education or general-supply product terms; verify notice.</t>
        </is>
      </c>
      <c r="N758" t="inlineStr">
        <is>
          <t>YES</t>
        </is>
      </c>
      <c r="O758" t="inlineStr">
        <is>
          <t>TITLE_KEYWORD_CANDIDATE: verify title-based match against notice</t>
        </is>
      </c>
      <c r="P758" t="inlineStr"/>
      <c r="Q758" t="inlineStr"/>
      <c r="R758" t="inlineStr"/>
    </row>
    <row r="759">
      <c r="A759" t="inlineStr">
        <is>
          <t>ocds-kjhdrl-2019_HB_13951_1</t>
        </is>
      </c>
      <c r="B759" t="inlineStr">
        <is>
          <t>2019-2020</t>
        </is>
      </c>
      <c r="C759" t="inlineStr">
        <is>
          <t>Supply of Non Dietary articles I eGroup _E _Misc Stationery Etc_ for District Jail Golaghat during the Financial Year 2019_20</t>
        </is>
      </c>
      <c r="D759" t="inlineStr">
        <is>
          <t>Goods</t>
        </is>
      </c>
      <c r="E759" t="inlineStr">
        <is>
          <t>Supply of Materials</t>
        </is>
      </c>
      <c r="F759" t="inlineStr">
        <is>
          <t>Home B</t>
        </is>
      </c>
      <c r="G759" t="inlineStr">
        <is>
          <t>0</t>
        </is>
      </c>
      <c r="H759" t="inlineStr">
        <is>
          <t>2019-08-28 12:25:00</t>
        </is>
      </c>
      <c r="I759" t="inlineStr">
        <is>
          <t>To be Opened</t>
        </is>
      </c>
      <c r="J759" t="n">
        <v>0</v>
      </c>
      <c r="K759" t="inlineStr">
        <is>
          <t>Office &amp; General Supplies</t>
        </is>
      </c>
      <c r="L759" t="inlineStr">
        <is>
          <t>TITLE_KEYWORD_CANDIDATE</t>
        </is>
      </c>
      <c r="M759" t="inlineStr">
        <is>
          <t>Title contains office, education or general-supply product terms; verify notice.</t>
        </is>
      </c>
      <c r="N759" t="inlineStr">
        <is>
          <t>YES</t>
        </is>
      </c>
      <c r="O759" t="inlineStr">
        <is>
          <t>TITLE_KEYWORD_CANDIDATE: verify title-based match against notice</t>
        </is>
      </c>
      <c r="P759" t="inlineStr"/>
      <c r="Q759" t="inlineStr"/>
      <c r="R759" t="inlineStr"/>
    </row>
    <row r="760">
      <c r="A760" t="inlineStr">
        <is>
          <t>ocds-kjhdrl-2019_HET_15357_1</t>
        </is>
      </c>
      <c r="B760" t="inlineStr">
        <is>
          <t>2019-2020</t>
        </is>
      </c>
      <c r="C760" t="inlineStr">
        <is>
          <t>Supply and Installation of Instruments Machines on turnkey basis to be installed atBarak Valley Engineering College Karimganj Assam</t>
        </is>
      </c>
      <c r="D760" t="inlineStr">
        <is>
          <t>Goods</t>
        </is>
      </c>
      <c r="E760" t="inlineStr">
        <is>
          <t>Supply of Materials</t>
        </is>
      </c>
      <c r="F760" t="inlineStr">
        <is>
          <t>Higher Education (Technical) Department</t>
        </is>
      </c>
      <c r="G760" t="inlineStr">
        <is>
          <t>10000000</t>
        </is>
      </c>
      <c r="H760" t="inlineStr">
        <is>
          <t>2019-12-23 16:00:00</t>
        </is>
      </c>
      <c r="I760" t="inlineStr">
        <is>
          <t>AOC</t>
        </is>
      </c>
      <c r="J760" t="n">
        <v>3</v>
      </c>
      <c r="K760" t="inlineStr">
        <is>
          <t>Industrial Machinery &amp; Equipment</t>
        </is>
      </c>
      <c r="L760" t="inlineStr">
        <is>
          <t>TITLE_KEYWORD_CANDIDATE</t>
        </is>
      </c>
      <c r="M760" t="inlineStr">
        <is>
          <t>Title contains industrial machinery or specialist equipment terms; verify notice.</t>
        </is>
      </c>
      <c r="N760" t="inlineStr">
        <is>
          <t>YES</t>
        </is>
      </c>
      <c r="O760" t="inlineStr">
        <is>
          <t>TITLE_KEYWORD_CANDIDATE: verify title-based match against notice</t>
        </is>
      </c>
      <c r="P760" t="inlineStr"/>
      <c r="Q760" t="inlineStr"/>
      <c r="R760" t="inlineStr"/>
    </row>
    <row r="761">
      <c r="A761" t="inlineStr">
        <is>
          <t>ocds-kjhdrl-2019_HET_15455_1</t>
        </is>
      </c>
      <c r="B761" t="inlineStr">
        <is>
          <t>2019-2020</t>
        </is>
      </c>
      <c r="C761" t="inlineStr">
        <is>
          <t>Supply and Installation of Instruments Machines on turnkey basis to be installed at Golaghat Engineering College Golaghat Assam</t>
        </is>
      </c>
      <c r="D761" t="inlineStr">
        <is>
          <t>Goods</t>
        </is>
      </c>
      <c r="E761" t="inlineStr">
        <is>
          <t>Supply of Materials</t>
        </is>
      </c>
      <c r="F761" t="inlineStr">
        <is>
          <t>Higher Education (Technical) Department</t>
        </is>
      </c>
      <c r="G761" t="inlineStr">
        <is>
          <t>10000000</t>
        </is>
      </c>
      <c r="H761" t="inlineStr">
        <is>
          <t>2019-12-23 16:00:00</t>
        </is>
      </c>
      <c r="I761" t="inlineStr">
        <is>
          <t>AOC</t>
        </is>
      </c>
      <c r="J761" t="n">
        <v>4</v>
      </c>
      <c r="K761" t="inlineStr">
        <is>
          <t>Industrial Machinery &amp; Equipment</t>
        </is>
      </c>
      <c r="L761" t="inlineStr">
        <is>
          <t>TITLE_KEYWORD_CANDIDATE</t>
        </is>
      </c>
      <c r="M761" t="inlineStr">
        <is>
          <t>Title contains industrial machinery or specialist equipment terms; verify notice.</t>
        </is>
      </c>
      <c r="N761" t="inlineStr">
        <is>
          <t>YES</t>
        </is>
      </c>
      <c r="O761" t="inlineStr">
        <is>
          <t>TITLE_KEYWORD_CANDIDATE: verify title-based match against notice</t>
        </is>
      </c>
      <c r="P761" t="inlineStr"/>
      <c r="Q761" t="inlineStr"/>
      <c r="R761" t="inlineStr"/>
    </row>
    <row r="762">
      <c r="A762" t="inlineStr">
        <is>
          <t>ocds-kjhdrl-2019_HET_15492_1</t>
        </is>
      </c>
      <c r="B762" t="inlineStr">
        <is>
          <t>2019-2020</t>
        </is>
      </c>
      <c r="C762" t="inlineStr">
        <is>
          <t>Supply and Installation of Instruments Machines on turnkey basis to be installed at Dhemaji Engineering College Dhemaji Assam</t>
        </is>
      </c>
      <c r="D762" t="inlineStr">
        <is>
          <t>Goods</t>
        </is>
      </c>
      <c r="E762" t="inlineStr">
        <is>
          <t>Supply of Materials</t>
        </is>
      </c>
      <c r="F762" t="inlineStr">
        <is>
          <t>Higher Education (Technical) Department</t>
        </is>
      </c>
      <c r="G762" t="inlineStr">
        <is>
          <t>10000000</t>
        </is>
      </c>
      <c r="H762" t="inlineStr">
        <is>
          <t>2019-12-23 16:00:00</t>
        </is>
      </c>
      <c r="I762" t="inlineStr">
        <is>
          <t>AOC</t>
        </is>
      </c>
      <c r="J762" t="n">
        <v>3</v>
      </c>
      <c r="K762" t="inlineStr">
        <is>
          <t>Industrial Machinery &amp; Equipment</t>
        </is>
      </c>
      <c r="L762" t="inlineStr">
        <is>
          <t>TITLE_KEYWORD_CANDIDATE</t>
        </is>
      </c>
      <c r="M762" t="inlineStr">
        <is>
          <t>Title contains industrial machinery or specialist equipment terms; verify notice.</t>
        </is>
      </c>
      <c r="N762" t="inlineStr">
        <is>
          <t>YES</t>
        </is>
      </c>
      <c r="O762" t="inlineStr">
        <is>
          <t>TITLE_KEYWORD_CANDIDATE: verify title-based match against notice</t>
        </is>
      </c>
      <c r="P762" t="inlineStr"/>
      <c r="Q762" t="inlineStr"/>
      <c r="R762" t="inlineStr"/>
    </row>
    <row r="763">
      <c r="A763" t="inlineStr">
        <is>
          <t>ocds-kjhdrl-2019_HFWD_13916_1</t>
        </is>
      </c>
      <c r="B763" t="inlineStr">
        <is>
          <t>2019-2020</t>
        </is>
      </c>
      <c r="C763" t="inlineStr">
        <is>
          <t>supply of Books and Journals for all Medical institute under the Directorate of Medical Education Assam</t>
        </is>
      </c>
      <c r="D763" t="inlineStr">
        <is>
          <t>Goods</t>
        </is>
      </c>
      <c r="E763" t="inlineStr">
        <is>
          <t>Supply of Materials</t>
        </is>
      </c>
      <c r="F763" t="inlineStr">
        <is>
          <t>Health and Family Welfare Department</t>
        </is>
      </c>
      <c r="G763" t="inlineStr">
        <is>
          <t>5000000</t>
        </is>
      </c>
      <c r="H763" t="inlineStr">
        <is>
          <t>2019-08-23 11:00:00</t>
        </is>
      </c>
      <c r="I763" t="inlineStr">
        <is>
          <t>To be Opened</t>
        </is>
      </c>
      <c r="J763" t="n">
        <v>0</v>
      </c>
      <c r="K763" t="inlineStr">
        <is>
          <t>Healthcare &amp; Laboratory</t>
        </is>
      </c>
      <c r="L763" t="inlineStr">
        <is>
          <t>TITLE_KEYWORD_CANDIDATE</t>
        </is>
      </c>
      <c r="M763" t="inlineStr">
        <is>
          <t>Title contains healthcare, medical, pharmaceutical, vaccination or laboratory terms; verify notice.</t>
        </is>
      </c>
      <c r="N763" t="inlineStr">
        <is>
          <t>YES</t>
        </is>
      </c>
      <c r="O763" t="inlineStr">
        <is>
          <t>TITLE_KEYWORD_CANDIDATE: verify title-based match against notice</t>
        </is>
      </c>
      <c r="P763" t="inlineStr"/>
      <c r="Q763" t="inlineStr"/>
      <c r="R763" t="inlineStr"/>
    </row>
    <row r="764">
      <c r="A764" t="inlineStr">
        <is>
          <t>ocds-kjhdrl-2019_ICD_13965_1</t>
        </is>
      </c>
      <c r="B764" t="inlineStr">
        <is>
          <t>2019-2020</t>
        </is>
      </c>
      <c r="C764" t="inlineStr">
        <is>
          <t>PROCUREMENT OF TANK PUMP AND INSTRUMENT GAS RECEIVER</t>
        </is>
      </c>
      <c r="D764" t="inlineStr">
        <is>
          <t>Goods</t>
        </is>
      </c>
      <c r="E764" t="inlineStr">
        <is>
          <t>Supply of Materials</t>
        </is>
      </c>
      <c r="F764" t="inlineStr">
        <is>
          <t>Industries and Commerce Department</t>
        </is>
      </c>
      <c r="G764" t="inlineStr">
        <is>
          <t>0</t>
        </is>
      </c>
      <c r="H764" t="inlineStr">
        <is>
          <t>2019-08-29 14:00:00</t>
        </is>
      </c>
      <c r="I764" t="inlineStr">
        <is>
          <t>To be Opened</t>
        </is>
      </c>
      <c r="J764" t="n">
        <v>0</v>
      </c>
      <c r="K764" t="inlineStr">
        <is>
          <t>Industrial Machinery &amp; Equipment</t>
        </is>
      </c>
      <c r="L764" t="inlineStr">
        <is>
          <t>TITLE_KEYWORD_CANDIDATE</t>
        </is>
      </c>
      <c r="M764" t="inlineStr">
        <is>
          <t>Title contains industrial machinery or specialist equipment terms; verify notice.</t>
        </is>
      </c>
      <c r="N764" t="inlineStr">
        <is>
          <t>YES</t>
        </is>
      </c>
      <c r="O764" t="inlineStr">
        <is>
          <t>TITLE_KEYWORD_CANDIDATE: verify title-based match against notice</t>
        </is>
      </c>
      <c r="P764" t="inlineStr"/>
      <c r="Q764" t="inlineStr"/>
      <c r="R764" t="inlineStr"/>
    </row>
    <row r="765">
      <c r="A765" t="inlineStr">
        <is>
          <t>ocds-kjhdrl-2019_ICD_14779_1</t>
        </is>
      </c>
      <c r="B765" t="inlineStr">
        <is>
          <t>2019-2020</t>
        </is>
      </c>
      <c r="C765" t="inlineStr">
        <is>
          <t>PROCUREMENT OF CLOSED DRAIN TANK SUMP PUMP AND INSTRUMENT GAS RECEIVER</t>
        </is>
      </c>
      <c r="D765" t="inlineStr">
        <is>
          <t>Goods</t>
        </is>
      </c>
      <c r="E765" t="inlineStr">
        <is>
          <t>Supply of Materials</t>
        </is>
      </c>
      <c r="F765" t="inlineStr">
        <is>
          <t>Industries and Commerce Department</t>
        </is>
      </c>
      <c r="G765" t="inlineStr">
        <is>
          <t>0</t>
        </is>
      </c>
      <c r="H765" t="inlineStr">
        <is>
          <t>2019-11-15 15:30:00</t>
        </is>
      </c>
      <c r="I765" t="inlineStr">
        <is>
          <t>Technical Evaluation</t>
        </is>
      </c>
      <c r="J765" t="n">
        <v>5</v>
      </c>
      <c r="K765" t="inlineStr">
        <is>
          <t>Industrial Machinery &amp; Equipment</t>
        </is>
      </c>
      <c r="L765" t="inlineStr">
        <is>
          <t>TITLE_KEYWORD_CANDIDATE</t>
        </is>
      </c>
      <c r="M765" t="inlineStr">
        <is>
          <t>Title contains industrial machinery or specialist equipment terms; verify notice.</t>
        </is>
      </c>
      <c r="N765" t="inlineStr">
        <is>
          <t>YES</t>
        </is>
      </c>
      <c r="O765" t="inlineStr">
        <is>
          <t>TITLE_KEYWORD_CANDIDATE: verify title-based match against notice</t>
        </is>
      </c>
      <c r="P765" t="inlineStr"/>
      <c r="Q765" t="inlineStr"/>
      <c r="R765" t="inlineStr"/>
    </row>
    <row r="766">
      <c r="A766" t="inlineStr">
        <is>
          <t>ocds-kjhdrl-2019_NHM_11226_1</t>
        </is>
      </c>
      <c r="B766" t="inlineStr">
        <is>
          <t>2018-2019</t>
        </is>
      </c>
      <c r="C766" t="inlineStr">
        <is>
          <t>Printing and Supply of HbNC and RBSK Booklet</t>
        </is>
      </c>
      <c r="D766" t="inlineStr">
        <is>
          <t>Goods</t>
        </is>
      </c>
      <c r="E766" t="inlineStr">
        <is>
          <t>Supply of Materials</t>
        </is>
      </c>
      <c r="F766" t="inlineStr">
        <is>
          <t>National Health Mission</t>
        </is>
      </c>
      <c r="G766" t="inlineStr">
        <is>
          <t>4900000</t>
        </is>
      </c>
      <c r="H766" t="inlineStr">
        <is>
          <t>2019-01-21 10:00:00</t>
        </is>
      </c>
      <c r="I766" t="inlineStr">
        <is>
          <t>To be Opened</t>
        </is>
      </c>
      <c r="J766" t="n">
        <v>6</v>
      </c>
      <c r="K766" t="inlineStr">
        <is>
          <t>Media, Printing &amp; Creative Services</t>
        </is>
      </c>
      <c r="L766" t="inlineStr">
        <is>
          <t>TITLE_KEYWORD_CANDIDATE</t>
        </is>
      </c>
      <c r="M766" t="inlineStr">
        <is>
          <t>Title contains publication, printing, copying, media or creative-service terms; verify notice.</t>
        </is>
      </c>
      <c r="N766" t="inlineStr">
        <is>
          <t>YES</t>
        </is>
      </c>
      <c r="O766" t="inlineStr">
        <is>
          <t>TITLE_KEYWORD_CANDIDATE: verify title-based match against notice</t>
        </is>
      </c>
      <c r="P766" t="inlineStr"/>
      <c r="Q766" t="inlineStr"/>
      <c r="R766" t="inlineStr"/>
    </row>
    <row r="767">
      <c r="A767" t="inlineStr">
        <is>
          <t>ocds-kjhdrl-2019_NHM_11907_1</t>
        </is>
      </c>
      <c r="B767" t="inlineStr">
        <is>
          <t>2018-2019</t>
        </is>
      </c>
      <c r="C767" t="inlineStr">
        <is>
          <t>Printing and Supply of Sun Boards</t>
        </is>
      </c>
      <c r="D767" t="inlineStr">
        <is>
          <t>Goods</t>
        </is>
      </c>
      <c r="E767" t="inlineStr">
        <is>
          <t>Supply of Materials</t>
        </is>
      </c>
      <c r="F767" t="inlineStr">
        <is>
          <t>National Health Mission</t>
        </is>
      </c>
      <c r="G767" t="inlineStr">
        <is>
          <t>4800000</t>
        </is>
      </c>
      <c r="H767" t="inlineStr">
        <is>
          <t>2019-02-16 10:00:00</t>
        </is>
      </c>
      <c r="I767" t="inlineStr">
        <is>
          <t>Technical Evaluation</t>
        </is>
      </c>
      <c r="J767" t="n">
        <v>8</v>
      </c>
      <c r="K767" t="inlineStr">
        <is>
          <t>Media, Printing &amp; Creative Services</t>
        </is>
      </c>
      <c r="L767" t="inlineStr">
        <is>
          <t>TITLE_KEYWORD_CANDIDATE</t>
        </is>
      </c>
      <c r="M767" t="inlineStr">
        <is>
          <t>Title contains publication, printing, copying, media or creative-service terms; verify notice.</t>
        </is>
      </c>
      <c r="N767" t="inlineStr">
        <is>
          <t>YES</t>
        </is>
      </c>
      <c r="O767" t="inlineStr">
        <is>
          <t>TITLE_KEYWORD_CANDIDATE: verify title-based match against notice</t>
        </is>
      </c>
      <c r="P767" t="inlineStr"/>
      <c r="Q767" t="inlineStr"/>
      <c r="R767" t="inlineStr"/>
    </row>
    <row r="768">
      <c r="A768" t="inlineStr">
        <is>
          <t>ocds-kjhdrl-2019_PHED_13548_1</t>
        </is>
      </c>
      <c r="B768" t="inlineStr">
        <is>
          <t>2019-2020</t>
        </is>
      </c>
      <c r="C768" t="inlineStr">
        <is>
          <t>Supply Installation and Testing of Laboratory Materials under NNP Assam</t>
        </is>
      </c>
      <c r="D768" t="inlineStr">
        <is>
          <t>Goods</t>
        </is>
      </c>
      <c r="E768" t="inlineStr">
        <is>
          <t>Supply of Materials</t>
        </is>
      </c>
      <c r="F768" t="inlineStr">
        <is>
          <t>Public Health Engineering Department</t>
        </is>
      </c>
      <c r="G768" t="inlineStr">
        <is>
          <t>11350000</t>
        </is>
      </c>
      <c r="H768" t="inlineStr">
        <is>
          <t>2019-11-07 18:00:00</t>
        </is>
      </c>
      <c r="I768" t="inlineStr">
        <is>
          <t>To be Opened</t>
        </is>
      </c>
      <c r="J768" t="n">
        <v>6</v>
      </c>
      <c r="K768" t="inlineStr">
        <is>
          <t>Healthcare &amp; Laboratory</t>
        </is>
      </c>
      <c r="L768" t="inlineStr">
        <is>
          <t>TITLE_KEYWORD_CANDIDATE</t>
        </is>
      </c>
      <c r="M768" t="inlineStr">
        <is>
          <t>Title contains healthcare, medical, pharmaceutical, vaccination or laboratory terms; verify notice.</t>
        </is>
      </c>
      <c r="N768" t="inlineStr">
        <is>
          <t>YES</t>
        </is>
      </c>
      <c r="O768" t="inlineStr">
        <is>
          <t>TITLE_KEYWORD_CANDIDATE: verify title-based match against notice</t>
        </is>
      </c>
      <c r="P768" t="inlineStr"/>
      <c r="Q768" t="inlineStr"/>
      <c r="R768" t="inlineStr"/>
    </row>
    <row r="769">
      <c r="A769" t="inlineStr">
        <is>
          <t>ocds-kjhdrl-2019_PNRD_13787_1</t>
        </is>
      </c>
      <c r="B769" t="inlineStr">
        <is>
          <t>2019-2020</t>
        </is>
      </c>
      <c r="C769" t="inlineStr">
        <is>
          <t>SUPPLY INSTALLATION AND COMMISSIONING OF SOLAR DRYER MACHINES FOR FOOD PROCESSING</t>
        </is>
      </c>
      <c r="D769" t="inlineStr">
        <is>
          <t>Goods</t>
        </is>
      </c>
      <c r="E769" t="inlineStr">
        <is>
          <t>Supply of Materials</t>
        </is>
      </c>
      <c r="F769" t="inlineStr">
        <is>
          <t>Principal Secretary- P and RD- Assam Secretariat</t>
        </is>
      </c>
      <c r="G769" t="inlineStr">
        <is>
          <t>20000000</t>
        </is>
      </c>
      <c r="H769" t="inlineStr">
        <is>
          <t>2019-05-08 9:00:00</t>
        </is>
      </c>
      <c r="I769" t="inlineStr">
        <is>
          <t>Technical Evaluation</t>
        </is>
      </c>
      <c r="J769" t="n">
        <v>6</v>
      </c>
      <c r="K769" t="inlineStr">
        <is>
          <t>Industrial Machinery &amp; Equipment</t>
        </is>
      </c>
      <c r="L769" t="inlineStr">
        <is>
          <t>TITLE_KEYWORD_CANDIDATE</t>
        </is>
      </c>
      <c r="M769" t="inlineStr">
        <is>
          <t>Title contains industrial machinery or specialist equipment terms; verify notice.</t>
        </is>
      </c>
      <c r="N769" t="inlineStr">
        <is>
          <t>YES</t>
        </is>
      </c>
      <c r="O769" t="inlineStr">
        <is>
          <t>TITLE_KEYWORD_CANDIDATE: verify title-based match against notice</t>
        </is>
      </c>
      <c r="P769" t="inlineStr"/>
      <c r="Q769" t="inlineStr"/>
      <c r="R769" t="inlineStr"/>
    </row>
    <row r="770">
      <c r="A770" t="inlineStr">
        <is>
          <t>ocds-kjhdrl-2019_SE_13618_1</t>
        </is>
      </c>
      <c r="B770" t="inlineStr">
        <is>
          <t>2019-2020</t>
        </is>
      </c>
      <c r="C770" t="inlineStr">
        <is>
          <t>Printing and Supply of Blank Answer Scripts and Additional Sheet for HSLC/AHM Examination, 2020</t>
        </is>
      </c>
      <c r="D770" t="inlineStr">
        <is>
          <t>Goods</t>
        </is>
      </c>
      <c r="E770" t="inlineStr">
        <is>
          <t>Supply of Materials</t>
        </is>
      </c>
      <c r="F770" t="inlineStr">
        <is>
          <t>SECONDARY EDUCATION DEPARTMENT ASSAM</t>
        </is>
      </c>
      <c r="G770" t="inlineStr">
        <is>
          <t>12000000</t>
        </is>
      </c>
      <c r="H770" t="inlineStr">
        <is>
          <t>2019-07-18 18:00:00</t>
        </is>
      </c>
      <c r="I770" t="inlineStr">
        <is>
          <t>Financial Evaluation</t>
        </is>
      </c>
      <c r="J770" t="n">
        <v>9</v>
      </c>
      <c r="K770" t="inlineStr">
        <is>
          <t>Media, Printing &amp; Creative Services</t>
        </is>
      </c>
      <c r="L770" t="inlineStr">
        <is>
          <t>TITLE_KEYWORD_CANDIDATE</t>
        </is>
      </c>
      <c r="M770" t="inlineStr">
        <is>
          <t>Title contains publication, printing, copying, media or creative-service terms; verify notice.</t>
        </is>
      </c>
      <c r="N770" t="inlineStr">
        <is>
          <t>YES</t>
        </is>
      </c>
      <c r="O770" t="inlineStr">
        <is>
          <t>TITLE_KEYWORD_CANDIDATE: verify title-based match against notice</t>
        </is>
      </c>
      <c r="P770" t="inlineStr"/>
      <c r="Q770" t="inlineStr"/>
      <c r="R770" t="inlineStr"/>
    </row>
    <row r="771">
      <c r="A771" t="inlineStr">
        <is>
          <t>ocds-kjhdrl-2019_SNT_14644_1</t>
        </is>
      </c>
      <c r="B771" t="inlineStr">
        <is>
          <t>2019-2020</t>
        </is>
      </c>
      <c r="C771" t="inlineStr">
        <is>
          <t>Design, manufacture, supply, erection, testing and commissioning including warranty, operation and maintenance of 10kWp Off Grid Floating Solar Power Plant</t>
        </is>
      </c>
      <c r="D771" t="inlineStr">
        <is>
          <t>Goods</t>
        </is>
      </c>
      <c r="E771" t="inlineStr">
        <is>
          <t>Supply of Materials</t>
        </is>
      </c>
      <c r="F771" t="inlineStr">
        <is>
          <t>Department of Science and Technology</t>
        </is>
      </c>
      <c r="G771" t="inlineStr">
        <is>
          <t>12400000</t>
        </is>
      </c>
      <c r="H771" t="inlineStr">
        <is>
          <t>2019-04-11 14:00:00</t>
        </is>
      </c>
      <c r="I771" t="inlineStr">
        <is>
          <t>To be Opened</t>
        </is>
      </c>
      <c r="J771" t="n">
        <v>0</v>
      </c>
      <c r="K771" t="inlineStr">
        <is>
          <t>Electrical, Energy &amp; Utilities</t>
        </is>
      </c>
      <c r="L771" t="inlineStr">
        <is>
          <t>TITLE_KEYWORD_CANDIDATE</t>
        </is>
      </c>
      <c r="M771" t="inlineStr">
        <is>
          <t>Title contains electrical, power, energy or utility terms; verify notice.</t>
        </is>
      </c>
      <c r="N771" t="inlineStr">
        <is>
          <t>YES</t>
        </is>
      </c>
      <c r="O771" t="inlineStr">
        <is>
          <t>TITLE_KEYWORD_CANDIDATE: verify title-based match against notice</t>
        </is>
      </c>
      <c r="P771" t="inlineStr"/>
      <c r="Q771" t="inlineStr"/>
      <c r="R771" t="inlineStr"/>
    </row>
    <row r="772">
      <c r="A772" t="inlineStr">
        <is>
          <t>ocds-kjhdrl-2019_SNT_14644_2</t>
        </is>
      </c>
      <c r="B772" t="inlineStr">
        <is>
          <t>2019-2020</t>
        </is>
      </c>
      <c r="C772" t="inlineStr">
        <is>
          <t>Design, manufacture, supply, erection, testing and commissioning including warranty, operation and maintenance of 10kWp Off Grid Floating Solar Power Plant</t>
        </is>
      </c>
      <c r="D772" t="inlineStr">
        <is>
          <t>Goods</t>
        </is>
      </c>
      <c r="E772" t="inlineStr">
        <is>
          <t>Supply of Materials</t>
        </is>
      </c>
      <c r="F772" t="inlineStr">
        <is>
          <t>Department of Science and Technology</t>
        </is>
      </c>
      <c r="G772" t="inlineStr">
        <is>
          <t>12400000</t>
        </is>
      </c>
      <c r="H772" t="inlineStr">
        <is>
          <t>2019-12-20 14:00:00</t>
        </is>
      </c>
      <c r="I772" t="inlineStr">
        <is>
          <t>Technical Evaluation</t>
        </is>
      </c>
      <c r="J772" t="n">
        <v>2</v>
      </c>
      <c r="K772" t="inlineStr">
        <is>
          <t>Electrical, Energy &amp; Utilities</t>
        </is>
      </c>
      <c r="L772" t="inlineStr">
        <is>
          <t>TITLE_KEYWORD_CANDIDATE</t>
        </is>
      </c>
      <c r="M772" t="inlineStr">
        <is>
          <t>Title contains electrical, power, energy or utility terms; verify notice.</t>
        </is>
      </c>
      <c r="N772" t="inlineStr">
        <is>
          <t>YES</t>
        </is>
      </c>
      <c r="O772" t="inlineStr">
        <is>
          <t>TITLE_KEYWORD_CANDIDATE: verify title-based match against notice</t>
        </is>
      </c>
      <c r="P772" t="inlineStr"/>
      <c r="Q772" t="inlineStr"/>
      <c r="R772" t="inlineStr"/>
    </row>
    <row r="773">
      <c r="A773" t="inlineStr">
        <is>
          <t>ocds-kjhdrl-2019_SSA_12469_1</t>
        </is>
      </c>
      <c r="B773" t="inlineStr">
        <is>
          <t>2019-2020</t>
        </is>
      </c>
      <c r="C773" t="inlineStr">
        <is>
          <t>PRINTING and SUPPLY OF MULTI GRADE MULTI LEVEL MGML  MATERIALS</t>
        </is>
      </c>
      <c r="D773" t="inlineStr">
        <is>
          <t>Goods</t>
        </is>
      </c>
      <c r="E773" t="inlineStr">
        <is>
          <t>Supply of Materials</t>
        </is>
      </c>
      <c r="F773" t="inlineStr">
        <is>
          <t>Axom Sarba Siksha Abhijan Mission</t>
        </is>
      </c>
      <c r="G773" t="inlineStr">
        <is>
          <t>3910000</t>
        </is>
      </c>
      <c r="H773" t="inlineStr">
        <is>
          <t>2019-06-03 16:00:00</t>
        </is>
      </c>
      <c r="I773" t="inlineStr">
        <is>
          <t>To be Opened</t>
        </is>
      </c>
      <c r="J773" t="n">
        <v>3</v>
      </c>
      <c r="K773" t="inlineStr">
        <is>
          <t>Media, Printing &amp; Creative Services</t>
        </is>
      </c>
      <c r="L773" t="inlineStr">
        <is>
          <t>TITLE_KEYWORD_CANDIDATE</t>
        </is>
      </c>
      <c r="M773" t="inlineStr">
        <is>
          <t>Title contains publication, printing, copying, media or creative-service terms; verify notice.</t>
        </is>
      </c>
      <c r="N773" t="inlineStr">
        <is>
          <t>YES</t>
        </is>
      </c>
      <c r="O773" t="inlineStr">
        <is>
          <t>TITLE_KEYWORD_CANDIDATE: verify title-based match against notice</t>
        </is>
      </c>
      <c r="P773" t="inlineStr"/>
      <c r="Q773" t="inlineStr"/>
      <c r="R773" t="inlineStr"/>
    </row>
    <row r="774">
      <c r="A774" t="inlineStr">
        <is>
          <t>ocds-kjhdrl-2019_SSA_12481_1</t>
        </is>
      </c>
      <c r="B774" t="inlineStr">
        <is>
          <t>2019-2020</t>
        </is>
      </c>
      <c r="C774" t="inlineStr">
        <is>
          <t>EMPANELLMENT OF VENDORS FOR SUPPLY OF UNIFORM</t>
        </is>
      </c>
      <c r="D774" t="inlineStr">
        <is>
          <t>Goods</t>
        </is>
      </c>
      <c r="E774" t="inlineStr">
        <is>
          <t>Supply of Materials</t>
        </is>
      </c>
      <c r="F774" t="inlineStr">
        <is>
          <t>Axom Sarba Siksha Abhijan Mission</t>
        </is>
      </c>
      <c r="G774" t="inlineStr">
        <is>
          <t>2234220000</t>
        </is>
      </c>
      <c r="H774" t="inlineStr">
        <is>
          <t>2019-07-03 10:00:00</t>
        </is>
      </c>
      <c r="I774" t="inlineStr">
        <is>
          <t>To be Opened</t>
        </is>
      </c>
      <c r="J774" t="n">
        <v>7</v>
      </c>
      <c r="K774" t="inlineStr">
        <is>
          <t>Office &amp; General Supplies</t>
        </is>
      </c>
      <c r="L774" t="inlineStr">
        <is>
          <t>TITLE_KEYWORD_CANDIDATE</t>
        </is>
      </c>
      <c r="M774" t="inlineStr">
        <is>
          <t>Title contains office, education or general-supply product terms; verify notice.</t>
        </is>
      </c>
      <c r="N774" t="inlineStr">
        <is>
          <t>YES</t>
        </is>
      </c>
      <c r="O774" t="inlineStr">
        <is>
          <t>TITLE_KEYWORD_CANDIDATE: verify title-based match against notice</t>
        </is>
      </c>
      <c r="P774" t="inlineStr"/>
      <c r="Q774" t="inlineStr"/>
      <c r="R774" t="inlineStr"/>
    </row>
    <row r="775">
      <c r="A775" t="inlineStr">
        <is>
          <t>ocds-kjhdrl-2019_SSA_14682_1</t>
        </is>
      </c>
      <c r="B775" t="inlineStr">
        <is>
          <t>2019-2020</t>
        </is>
      </c>
      <c r="C775" t="inlineStr">
        <is>
          <t>PRINTING SUPPLY OF ADMINISTRATIVE GUIDELINE AND EVALUATION GUIDELINES</t>
        </is>
      </c>
      <c r="D775" t="inlineStr">
        <is>
          <t>Goods</t>
        </is>
      </c>
      <c r="E775" t="inlineStr">
        <is>
          <t>Supply of Materials</t>
        </is>
      </c>
      <c r="F775" t="inlineStr">
        <is>
          <t>Axom Sarba Siksha Abhijan Mission</t>
        </is>
      </c>
      <c r="G775" t="inlineStr">
        <is>
          <t>3500000</t>
        </is>
      </c>
      <c r="H775" t="inlineStr">
        <is>
          <t>2019-07-11 17:00:00</t>
        </is>
      </c>
      <c r="I775" t="inlineStr">
        <is>
          <t>Technical Evaluation</t>
        </is>
      </c>
      <c r="J775" t="n">
        <v>6</v>
      </c>
      <c r="K775" t="inlineStr">
        <is>
          <t>Media, Printing &amp; Creative Services</t>
        </is>
      </c>
      <c r="L775" t="inlineStr">
        <is>
          <t>TITLE_KEYWORD_CANDIDATE</t>
        </is>
      </c>
      <c r="M775" t="inlineStr">
        <is>
          <t>Title contains publication, printing, copying, media or creative-service terms; verify notice.</t>
        </is>
      </c>
      <c r="N775" t="inlineStr">
        <is>
          <t>YES</t>
        </is>
      </c>
      <c r="O775" t="inlineStr">
        <is>
          <t>TITLE_KEYWORD_CANDIDATE: verify title-based match against notice</t>
        </is>
      </c>
      <c r="P775" t="inlineStr"/>
      <c r="Q775" t="inlineStr"/>
      <c r="R775" t="inlineStr"/>
    </row>
    <row r="776">
      <c r="A776" t="inlineStr">
        <is>
          <t>ocds-kjhdrl-2019_SSA_14704_1</t>
        </is>
      </c>
      <c r="B776" t="inlineStr">
        <is>
          <t>2019-2020</t>
        </is>
      </c>
      <c r="C776" t="inlineStr">
        <is>
          <t>Printing, Packaging and Supply of Question Paper</t>
        </is>
      </c>
      <c r="D776" t="inlineStr">
        <is>
          <t>Goods</t>
        </is>
      </c>
      <c r="E776" t="inlineStr">
        <is>
          <t>Supply of Materials</t>
        </is>
      </c>
      <c r="F776" t="inlineStr">
        <is>
          <t>Axom Sarba Siksha Abhijan Mission</t>
        </is>
      </c>
      <c r="G776" t="inlineStr">
        <is>
          <t>25000000</t>
        </is>
      </c>
      <c r="H776" t="inlineStr">
        <is>
          <t>2019-08-11 17:30:00</t>
        </is>
      </c>
      <c r="I776" t="inlineStr">
        <is>
          <t>Technical Evaluation</t>
        </is>
      </c>
      <c r="J776" t="n">
        <v>2</v>
      </c>
      <c r="K776" t="inlineStr">
        <is>
          <t>Media, Printing &amp; Creative Services</t>
        </is>
      </c>
      <c r="L776" t="inlineStr">
        <is>
          <t>TITLE_KEYWORD_CANDIDATE</t>
        </is>
      </c>
      <c r="M776" t="inlineStr">
        <is>
          <t>Title contains publication, printing, copying, media or creative-service terms; verify notice.</t>
        </is>
      </c>
      <c r="N776" t="inlineStr">
        <is>
          <t>YES</t>
        </is>
      </c>
      <c r="O776" t="inlineStr">
        <is>
          <t>TITLE_KEYWORD_CANDIDATE: verify title-based match against notice</t>
        </is>
      </c>
      <c r="P776" t="inlineStr"/>
      <c r="Q776" t="inlineStr"/>
      <c r="R776" t="inlineStr"/>
    </row>
    <row r="777">
      <c r="A777" t="inlineStr">
        <is>
          <t>ocds-kjhdrl-2019_SSA_15227_1</t>
        </is>
      </c>
      <c r="B777" t="inlineStr">
        <is>
          <t>2019-2020</t>
        </is>
      </c>
      <c r="C777" t="inlineStr">
        <is>
          <t>Printing and Supply of Activity Book Remedial Teaching</t>
        </is>
      </c>
      <c r="D777" t="inlineStr">
        <is>
          <t>Goods</t>
        </is>
      </c>
      <c r="E777" t="inlineStr">
        <is>
          <t>Supply of Materials</t>
        </is>
      </c>
      <c r="F777" t="inlineStr">
        <is>
          <t>Axom Sarba Siksha Abhijan Mission</t>
        </is>
      </c>
      <c r="G777" t="inlineStr">
        <is>
          <t>19500000</t>
        </is>
      </c>
      <c r="H777" t="inlineStr">
        <is>
          <t>2019-05-12 12:15:00</t>
        </is>
      </c>
      <c r="I777" t="inlineStr">
        <is>
          <t>Technical Evaluation</t>
        </is>
      </c>
      <c r="J777" t="n">
        <v>5</v>
      </c>
      <c r="K777" t="inlineStr">
        <is>
          <t>Media, Printing &amp; Creative Services</t>
        </is>
      </c>
      <c r="L777" t="inlineStr">
        <is>
          <t>TITLE_KEYWORD_CANDIDATE</t>
        </is>
      </c>
      <c r="M777" t="inlineStr">
        <is>
          <t>Title contains publication, printing, copying, media or creative-service terms; verify notice.</t>
        </is>
      </c>
      <c r="N777" t="inlineStr">
        <is>
          <t>YES</t>
        </is>
      </c>
      <c r="O777" t="inlineStr">
        <is>
          <t>TITLE_KEYWORD_CANDIDATE: verify title-based match against notice</t>
        </is>
      </c>
      <c r="P777" t="inlineStr"/>
      <c r="Q777" t="inlineStr"/>
      <c r="R777" t="inlineStr"/>
    </row>
    <row r="778">
      <c r="A778" t="inlineStr">
        <is>
          <t>ocds-kjhdrl-2019_SSA_15228_1</t>
        </is>
      </c>
      <c r="B778" t="inlineStr">
        <is>
          <t>2019-2020</t>
        </is>
      </c>
      <c r="C778" t="inlineStr">
        <is>
          <t>PRINTING SUPPLY OF FOOD GRAIN REGISTER ATTENDANCE REGISTER ACCOUNTS MAINTENANCE REGISTER AND FOOD TESTING REGISTER</t>
        </is>
      </c>
      <c r="D778" t="inlineStr">
        <is>
          <t>Goods</t>
        </is>
      </c>
      <c r="E778" t="inlineStr">
        <is>
          <t>Supply of Materials</t>
        </is>
      </c>
      <c r="F778" t="inlineStr">
        <is>
          <t>Axom Sarba Siksha Abhijan Mission</t>
        </is>
      </c>
      <c r="G778" t="inlineStr">
        <is>
          <t>7500000</t>
        </is>
      </c>
      <c r="H778" t="inlineStr">
        <is>
          <t>2019-05-12 12:30:00</t>
        </is>
      </c>
      <c r="I778" t="inlineStr">
        <is>
          <t>To be Opened</t>
        </is>
      </c>
      <c r="J778" t="n">
        <v>3</v>
      </c>
      <c r="K778" t="inlineStr">
        <is>
          <t>Media, Printing &amp; Creative Services</t>
        </is>
      </c>
      <c r="L778" t="inlineStr">
        <is>
          <t>TITLE_KEYWORD_CANDIDATE</t>
        </is>
      </c>
      <c r="M778" t="inlineStr">
        <is>
          <t>Title contains publication, printing, copying, media or creative-service terms; verify notice.</t>
        </is>
      </c>
      <c r="N778" t="inlineStr">
        <is>
          <t>YES</t>
        </is>
      </c>
      <c r="O778" t="inlineStr">
        <is>
          <t>TITLE_KEYWORD_CANDIDATE: verify title-based match against notice</t>
        </is>
      </c>
      <c r="P778" t="inlineStr"/>
      <c r="Q778" t="inlineStr"/>
      <c r="R778" t="inlineStr"/>
    </row>
    <row r="779">
      <c r="A779" t="inlineStr">
        <is>
          <t>ocds-kjhdrl-2019_SSA_15232_1</t>
        </is>
      </c>
      <c r="B779" t="inlineStr">
        <is>
          <t>2019-2020</t>
        </is>
      </c>
      <c r="C779" t="inlineStr">
        <is>
          <t>supply and installation of school furniture</t>
        </is>
      </c>
      <c r="D779" t="inlineStr">
        <is>
          <t>Goods</t>
        </is>
      </c>
      <c r="E779" t="inlineStr">
        <is>
          <t>Supply of Materials</t>
        </is>
      </c>
      <c r="F779" t="inlineStr">
        <is>
          <t>Axom Sarba Siksha Abhijan Mission</t>
        </is>
      </c>
      <c r="G779" t="inlineStr">
        <is>
          <t>103634085</t>
        </is>
      </c>
      <c r="H779" t="inlineStr">
        <is>
          <t>2019-06-12 11:00:00</t>
        </is>
      </c>
      <c r="I779" t="inlineStr">
        <is>
          <t>To be Opened</t>
        </is>
      </c>
      <c r="J779" t="n">
        <v>6</v>
      </c>
      <c r="K779" t="inlineStr">
        <is>
          <t>Office &amp; General Supplies</t>
        </is>
      </c>
      <c r="L779" t="inlineStr">
        <is>
          <t>TITLE_KEYWORD_CANDIDATE</t>
        </is>
      </c>
      <c r="M779" t="inlineStr">
        <is>
          <t>Title contains office, education or general-supply product terms; verify notice.</t>
        </is>
      </c>
      <c r="N779" t="inlineStr">
        <is>
          <t>YES</t>
        </is>
      </c>
      <c r="O779" t="inlineStr">
        <is>
          <t>TITLE_KEYWORD_CANDIDATE: verify title-based match against notice</t>
        </is>
      </c>
      <c r="P779" t="inlineStr"/>
      <c r="Q779" t="inlineStr"/>
      <c r="R779" t="inlineStr"/>
    </row>
    <row r="780">
      <c r="A780" t="inlineStr">
        <is>
          <t>ocds-kjhdrl-2019_SSA_15345_1</t>
        </is>
      </c>
      <c r="B780" t="inlineStr">
        <is>
          <t>2019-2020</t>
        </is>
      </c>
      <c r="C780" t="inlineStr">
        <is>
          <t>PRINTING SUPPLY MATHS ACTIVITY BOOKS FOR CLASS III IV V VI VII AND VIII</t>
        </is>
      </c>
      <c r="D780" t="inlineStr">
        <is>
          <t>Goods</t>
        </is>
      </c>
      <c r="E780" t="inlineStr">
        <is>
          <t>Supply of Materials</t>
        </is>
      </c>
      <c r="F780" t="inlineStr">
        <is>
          <t>Axom Sarba Siksha Abhijan Mission</t>
        </is>
      </c>
      <c r="G780" t="inlineStr">
        <is>
          <t>83275000</t>
        </is>
      </c>
      <c r="H780" t="inlineStr">
        <is>
          <t>2019-12-17 15:00:00</t>
        </is>
      </c>
      <c r="I780" t="inlineStr">
        <is>
          <t>Technical Evaluation</t>
        </is>
      </c>
      <c r="J780" t="n">
        <v>6</v>
      </c>
      <c r="K780" t="inlineStr">
        <is>
          <t>Media, Printing &amp; Creative Services</t>
        </is>
      </c>
      <c r="L780" t="inlineStr">
        <is>
          <t>TITLE_KEYWORD_CANDIDATE</t>
        </is>
      </c>
      <c r="M780" t="inlineStr">
        <is>
          <t>Title contains publication, printing, copying, media or creative-service terms; verify notice.</t>
        </is>
      </c>
      <c r="N780" t="inlineStr">
        <is>
          <t>YES</t>
        </is>
      </c>
      <c r="O780" t="inlineStr">
        <is>
          <t>TITLE_KEYWORD_CANDIDATE: verify title-based match against notice</t>
        </is>
      </c>
      <c r="P780" t="inlineStr"/>
      <c r="Q780" t="inlineStr"/>
      <c r="R780" t="inlineStr"/>
    </row>
    <row r="781">
      <c r="A781" t="inlineStr">
        <is>
          <t>ocds-kjhdrl-2019_WMDD_10997_1</t>
        </is>
      </c>
      <c r="B781" t="inlineStr">
        <is>
          <t>2019-2020</t>
        </is>
      </c>
      <c r="C781" t="inlineStr">
        <is>
          <t>Supply, Installation, Testing and Commissioning of Tara Hand Pump</t>
        </is>
      </c>
      <c r="D781" t="inlineStr">
        <is>
          <t>Goods</t>
        </is>
      </c>
      <c r="E781" t="inlineStr">
        <is>
          <t>Supply of Materials</t>
        </is>
      </c>
      <c r="F781" t="inlineStr">
        <is>
          <t>Welfare of Minorities Development Department</t>
        </is>
      </c>
      <c r="G781" t="inlineStr">
        <is>
          <t>48373000</t>
        </is>
      </c>
      <c r="H781" t="inlineStr">
        <is>
          <t>2019-09-01 18:00:00</t>
        </is>
      </c>
      <c r="I781" t="inlineStr">
        <is>
          <t>AOC</t>
        </is>
      </c>
      <c r="J781" t="n">
        <v>5</v>
      </c>
      <c r="K781" t="inlineStr">
        <is>
          <t>Industrial Machinery &amp; Equipment</t>
        </is>
      </c>
      <c r="L781" t="inlineStr">
        <is>
          <t>TITLE_KEYWORD_CANDIDATE</t>
        </is>
      </c>
      <c r="M781" t="inlineStr">
        <is>
          <t>Title contains industrial machinery or specialist equipment terms; verify notice.</t>
        </is>
      </c>
      <c r="N781" t="inlineStr">
        <is>
          <t>YES</t>
        </is>
      </c>
      <c r="O781" t="inlineStr">
        <is>
          <t>TITLE_KEYWORD_CANDIDATE: verify title-based match against notice</t>
        </is>
      </c>
      <c r="P781" t="inlineStr"/>
      <c r="Q781" t="inlineStr"/>
      <c r="R781" t="inlineStr"/>
    </row>
    <row r="782">
      <c r="A782" t="inlineStr">
        <is>
          <t>ocds-kjhdrl-2019_WPTBC_11056_1</t>
        </is>
      </c>
      <c r="B782" t="inlineStr">
        <is>
          <t>2019-2020</t>
        </is>
      </c>
      <c r="C782" t="inlineStr">
        <is>
          <t>SUPPLY and INSTALLATION OF SOLAR HOME LIGHTING SYSTEM</t>
        </is>
      </c>
      <c r="D782" t="inlineStr">
        <is>
          <t>Goods</t>
        </is>
      </c>
      <c r="E782" t="inlineStr">
        <is>
          <t>Supply of Materials</t>
        </is>
      </c>
      <c r="F782" t="inlineStr">
        <is>
          <t>Welfare of Plain Tribes and Backward Classes</t>
        </is>
      </c>
      <c r="G782" t="inlineStr">
        <is>
          <t>0</t>
        </is>
      </c>
      <c r="H782" t="inlineStr">
        <is>
          <t>2019-12-01 9:00:00</t>
        </is>
      </c>
      <c r="I782" t="inlineStr">
        <is>
          <t>Technical Evaluation</t>
        </is>
      </c>
      <c r="J782" t="n">
        <v>11</v>
      </c>
      <c r="K782" t="inlineStr">
        <is>
          <t>Electrical, Energy &amp; Utilities</t>
        </is>
      </c>
      <c r="L782" t="inlineStr">
        <is>
          <t>TITLE_KEYWORD_CANDIDATE</t>
        </is>
      </c>
      <c r="M782" t="inlineStr">
        <is>
          <t>Title contains electrical, power, energy or utility terms; verify notice.</t>
        </is>
      </c>
      <c r="N782" t="inlineStr">
        <is>
          <t>YES</t>
        </is>
      </c>
      <c r="O782" t="inlineStr">
        <is>
          <t>TITLE_KEYWORD_CANDIDATE: verify title-based match against notice</t>
        </is>
      </c>
      <c r="P782" t="inlineStr"/>
      <c r="Q782" t="inlineStr"/>
      <c r="R782" t="inlineStr"/>
    </row>
    <row r="783">
      <c r="A783" t="inlineStr">
        <is>
          <t>ocds-kjhdrl-2019_WPTBC_11111_1</t>
        </is>
      </c>
      <c r="B783" t="inlineStr">
        <is>
          <t>2018-2019</t>
        </is>
      </c>
      <c r="C783" t="inlineStr">
        <is>
          <t>supply of HYBRID AND OP VEGETABLE SEEDS</t>
        </is>
      </c>
      <c r="D783" t="inlineStr">
        <is>
          <t>Goods</t>
        </is>
      </c>
      <c r="E783" t="inlineStr">
        <is>
          <t>Supply of Materials</t>
        </is>
      </c>
      <c r="F783" t="inlineStr">
        <is>
          <t>Welfare of Plain Tribes and Backward Classes</t>
        </is>
      </c>
      <c r="G783" t="inlineStr">
        <is>
          <t>0</t>
        </is>
      </c>
      <c r="H783" t="inlineStr">
        <is>
          <t>2019-01-14 17:00:00</t>
        </is>
      </c>
      <c r="I783" t="inlineStr">
        <is>
          <t>Technical Evaluation</t>
        </is>
      </c>
      <c r="J783" t="n">
        <v>8</v>
      </c>
      <c r="K783" t="inlineStr">
        <is>
          <t>Agriculture &amp; Forestry</t>
        </is>
      </c>
      <c r="L783" t="inlineStr">
        <is>
          <t>TITLE_KEYWORD_CANDIDATE</t>
        </is>
      </c>
      <c r="M783" t="inlineStr">
        <is>
          <t>Title contains agriculture products, seeds, fertilizers, crop protection or farm-equipment terms; verify notice.</t>
        </is>
      </c>
      <c r="N783" t="inlineStr">
        <is>
          <t>YES</t>
        </is>
      </c>
      <c r="O783" t="inlineStr">
        <is>
          <t>TITLE_KEYWORD_CANDIDATE: verify title-based match against notice</t>
        </is>
      </c>
      <c r="P783" t="inlineStr"/>
      <c r="Q783" t="inlineStr"/>
      <c r="R783" t="inlineStr"/>
    </row>
    <row r="784">
      <c r="A784" t="inlineStr">
        <is>
          <t>ocds-kjhdrl-2019_WPTBC_14003_1</t>
        </is>
      </c>
      <c r="B784" t="inlineStr">
        <is>
          <t>2018-2019</t>
        </is>
      </c>
      <c r="C784" t="inlineStr">
        <is>
          <t>Supply of DIESEL ENGINE CENTRIFUGAL PUMP SETS</t>
        </is>
      </c>
      <c r="D784" t="inlineStr">
        <is>
          <t>Goods</t>
        </is>
      </c>
      <c r="E784" t="inlineStr">
        <is>
          <t>Supply of Materials</t>
        </is>
      </c>
      <c r="F784" t="inlineStr">
        <is>
          <t>Welfare of Plain Tribes and Backward Classes</t>
        </is>
      </c>
      <c r="G784" t="inlineStr">
        <is>
          <t>0</t>
        </is>
      </c>
      <c r="H784" t="inlineStr">
        <is>
          <t>2019-02-09 17:00:00</t>
        </is>
      </c>
      <c r="I784" t="inlineStr">
        <is>
          <t>Technical Evaluation</t>
        </is>
      </c>
      <c r="J784" t="n">
        <v>6</v>
      </c>
      <c r="K784" t="inlineStr">
        <is>
          <t>Industrial Machinery &amp; Equipment</t>
        </is>
      </c>
      <c r="L784" t="inlineStr">
        <is>
          <t>TITLE_KEYWORD_CANDIDATE</t>
        </is>
      </c>
      <c r="M784" t="inlineStr">
        <is>
          <t>Title contains industrial machinery or specialist equipment terms; verify notice.</t>
        </is>
      </c>
      <c r="N784" t="inlineStr">
        <is>
          <t>YES</t>
        </is>
      </c>
      <c r="O784" t="inlineStr">
        <is>
          <t>TITLE_KEYWORD_CANDIDATE: verify title-based match against notice</t>
        </is>
      </c>
      <c r="P784" t="inlineStr"/>
      <c r="Q784" t="inlineStr"/>
      <c r="R784" t="inlineStr"/>
    </row>
    <row r="785">
      <c r="A785" t="inlineStr">
        <is>
          <t>ocds-kjhdrl-2019_WPTBC_14004_1</t>
        </is>
      </c>
      <c r="B785" t="inlineStr">
        <is>
          <t>2018-2019</t>
        </is>
      </c>
      <c r="C785" t="inlineStr">
        <is>
          <t>Supply of SELF PROPELLED VERTICAL CONVEYOR PADDY REAPER (WALK BEHIND TYPE)</t>
        </is>
      </c>
      <c r="D785" t="inlineStr">
        <is>
          <t>Goods</t>
        </is>
      </c>
      <c r="E785" t="inlineStr">
        <is>
          <t>Supply of Materials</t>
        </is>
      </c>
      <c r="F785" t="inlineStr">
        <is>
          <t>Welfare of Plain Tribes and Backward Classes</t>
        </is>
      </c>
      <c r="G785" t="inlineStr">
        <is>
          <t>0</t>
        </is>
      </c>
      <c r="H785" t="inlineStr">
        <is>
          <t>2019-02-09 17:00:00</t>
        </is>
      </c>
      <c r="I785" t="inlineStr">
        <is>
          <t>Technical Evaluation</t>
        </is>
      </c>
      <c r="J785" t="n">
        <v>6</v>
      </c>
      <c r="K785" t="inlineStr">
        <is>
          <t>Agriculture &amp; Forestry</t>
        </is>
      </c>
      <c r="L785" t="inlineStr">
        <is>
          <t>TITLE_KEYWORD_CANDIDATE</t>
        </is>
      </c>
      <c r="M785" t="inlineStr">
        <is>
          <t>Title contains agriculture products, seeds, fertilizers, crop protection or farm-equipment terms; verify notice.</t>
        </is>
      </c>
      <c r="N785" t="inlineStr">
        <is>
          <t>YES</t>
        </is>
      </c>
      <c r="O785" t="inlineStr">
        <is>
          <t>TITLE_KEYWORD_CANDIDATE: verify title-based match against notice</t>
        </is>
      </c>
      <c r="P785" t="inlineStr"/>
      <c r="Q785" t="inlineStr"/>
      <c r="R785" t="inlineStr"/>
    </row>
    <row r="786">
      <c r="A786" t="inlineStr">
        <is>
          <t>ocds-kjhdrl-2019_WPTBC_14059_1</t>
        </is>
      </c>
      <c r="B786" t="inlineStr">
        <is>
          <t>2019-2020</t>
        </is>
      </c>
      <c r="C786" t="inlineStr">
        <is>
          <t>Supply of  Fashion Design Sewing Machines</t>
        </is>
      </c>
      <c r="D786" t="inlineStr">
        <is>
          <t>Goods</t>
        </is>
      </c>
      <c r="E786" t="inlineStr">
        <is>
          <t>Supply of Materials</t>
        </is>
      </c>
      <c r="F786" t="inlineStr">
        <is>
          <t>Welfare of Plain Tribes and Backward Classes</t>
        </is>
      </c>
      <c r="G786" t="inlineStr">
        <is>
          <t>0</t>
        </is>
      </c>
      <c r="H786" t="inlineStr">
        <is>
          <t>2019-06-09 17:00:00</t>
        </is>
      </c>
      <c r="I786" t="inlineStr">
        <is>
          <t>Financial Bid Opening</t>
        </is>
      </c>
      <c r="J786" t="n">
        <v>4</v>
      </c>
      <c r="K786" t="inlineStr">
        <is>
          <t>Industrial Machinery &amp; Equipment</t>
        </is>
      </c>
      <c r="L786" t="inlineStr">
        <is>
          <t>TITLE_KEYWORD_CANDIDATE</t>
        </is>
      </c>
      <c r="M786" t="inlineStr">
        <is>
          <t>Title contains industrial machinery or specialist equipment terms; verify notice.</t>
        </is>
      </c>
      <c r="N786" t="inlineStr">
        <is>
          <t>YES</t>
        </is>
      </c>
      <c r="O786" t="inlineStr">
        <is>
          <t>TITLE_KEYWORD_CANDIDATE: verify title-based match against notice</t>
        </is>
      </c>
      <c r="P786" t="inlineStr"/>
      <c r="Q786" t="inlineStr"/>
      <c r="R786" t="inlineStr"/>
    </row>
    <row r="787">
      <c r="A787" t="inlineStr">
        <is>
          <t>ocds-kjhdrl-2019_WPTBC_14294_2</t>
        </is>
      </c>
      <c r="B787" t="inlineStr">
        <is>
          <t>2019-2020</t>
        </is>
      </c>
      <c r="C787" t="inlineStr">
        <is>
          <t>Supply of 2HP Electric Pump Set</t>
        </is>
      </c>
      <c r="D787" t="inlineStr">
        <is>
          <t>Goods</t>
        </is>
      </c>
      <c r="E787" t="inlineStr">
        <is>
          <t>Supply of Materials</t>
        </is>
      </c>
      <c r="F787" t="inlineStr">
        <is>
          <t>Welfare of Plain Tribes and Backward Classes</t>
        </is>
      </c>
      <c r="G787" t="inlineStr">
        <is>
          <t>0</t>
        </is>
      </c>
      <c r="H787" t="inlineStr">
        <is>
          <t>2019-09-30 15:30:00</t>
        </is>
      </c>
      <c r="I787" t="inlineStr">
        <is>
          <t>Financial Bid Opening</t>
        </is>
      </c>
      <c r="J787" t="n">
        <v>3</v>
      </c>
      <c r="K787" t="inlineStr">
        <is>
          <t>Industrial Machinery &amp; Equipment</t>
        </is>
      </c>
      <c r="L787" t="inlineStr">
        <is>
          <t>TITLE_KEYWORD_CANDIDATE</t>
        </is>
      </c>
      <c r="M787" t="inlineStr">
        <is>
          <t>Title contains industrial machinery or specialist equipment terms; verify notice.</t>
        </is>
      </c>
      <c r="N787" t="inlineStr">
        <is>
          <t>YES</t>
        </is>
      </c>
      <c r="O787" t="inlineStr">
        <is>
          <t>TITLE_KEYWORD_CANDIDATE: verify title-based match against notice</t>
        </is>
      </c>
      <c r="P787" t="inlineStr"/>
      <c r="Q787" t="inlineStr"/>
      <c r="R787" t="inlineStr"/>
    </row>
    <row r="788">
      <c r="A788" t="inlineStr">
        <is>
          <t>ocds-kjhdrl-2019_WPTBC_14294_3</t>
        </is>
      </c>
      <c r="B788" t="inlineStr">
        <is>
          <t>2019-2020</t>
        </is>
      </c>
      <c r="C788" t="inlineStr">
        <is>
          <t>Supply of Centrifugal Self Priming Water Pump Set</t>
        </is>
      </c>
      <c r="D788" t="inlineStr">
        <is>
          <t>Goods</t>
        </is>
      </c>
      <c r="E788" t="inlineStr">
        <is>
          <t>Supply of Materials</t>
        </is>
      </c>
      <c r="F788" t="inlineStr">
        <is>
          <t>Welfare of Plain Tribes and Backward Classes</t>
        </is>
      </c>
      <c r="G788" t="inlineStr">
        <is>
          <t>0</t>
        </is>
      </c>
      <c r="H788" t="inlineStr">
        <is>
          <t>2019-09-30 16:00:00</t>
        </is>
      </c>
      <c r="I788" t="inlineStr">
        <is>
          <t>AOC</t>
        </is>
      </c>
      <c r="J788" t="n">
        <v>6</v>
      </c>
      <c r="K788" t="inlineStr">
        <is>
          <t>Industrial Machinery &amp; Equipment</t>
        </is>
      </c>
      <c r="L788" t="inlineStr">
        <is>
          <t>TITLE_KEYWORD_CANDIDATE</t>
        </is>
      </c>
      <c r="M788" t="inlineStr">
        <is>
          <t>Title contains industrial machinery or specialist equipment terms; verify notice.</t>
        </is>
      </c>
      <c r="N788" t="inlineStr">
        <is>
          <t>YES</t>
        </is>
      </c>
      <c r="O788" t="inlineStr">
        <is>
          <t>TITLE_KEYWORD_CANDIDATE: verify title-based match against notice</t>
        </is>
      </c>
      <c r="P788" t="inlineStr"/>
      <c r="Q788" t="inlineStr"/>
      <c r="R788" t="inlineStr"/>
    </row>
    <row r="789">
      <c r="A789" t="inlineStr">
        <is>
          <t>ocds-kjhdrl-2019_WPTBC_14294_8</t>
        </is>
      </c>
      <c r="B789" t="inlineStr">
        <is>
          <t>2019-2020</t>
        </is>
      </c>
      <c r="C789" t="inlineStr">
        <is>
          <t>Supply of Power Tiller</t>
        </is>
      </c>
      <c r="D789" t="inlineStr">
        <is>
          <t>Goods</t>
        </is>
      </c>
      <c r="E789" t="inlineStr">
        <is>
          <t>Supply of Materials</t>
        </is>
      </c>
      <c r="F789" t="inlineStr">
        <is>
          <t>Welfare of Plain Tribes and Backward Classes</t>
        </is>
      </c>
      <c r="G789" t="inlineStr">
        <is>
          <t>0</t>
        </is>
      </c>
      <c r="H789" t="inlineStr">
        <is>
          <t>2019-09-30 16:15:00</t>
        </is>
      </c>
      <c r="I789" t="inlineStr">
        <is>
          <t>Financial Bid Opening</t>
        </is>
      </c>
      <c r="J789" t="n">
        <v>3</v>
      </c>
      <c r="K789" t="inlineStr">
        <is>
          <t>Agriculture &amp; Forestry</t>
        </is>
      </c>
      <c r="L789" t="inlineStr">
        <is>
          <t>TITLE_KEYWORD_CANDIDATE</t>
        </is>
      </c>
      <c r="M789" t="inlineStr">
        <is>
          <t>Title contains agriculture products, seeds, fertilizers, crop protection or farm-equipment terms; verify notice.</t>
        </is>
      </c>
      <c r="N789" t="inlineStr">
        <is>
          <t>YES</t>
        </is>
      </c>
      <c r="O789" t="inlineStr">
        <is>
          <t>TITLE_KEYWORD_CANDIDATE: verify title-based match against notice</t>
        </is>
      </c>
      <c r="P789" t="inlineStr"/>
      <c r="Q789" t="inlineStr"/>
      <c r="R789" t="inlineStr"/>
    </row>
    <row r="790">
      <c r="A790" t="inlineStr">
        <is>
          <t>ocds-kjhdrl-2020_AP_19625_1</t>
        </is>
      </c>
      <c r="B790" t="inlineStr">
        <is>
          <t>2020-2021</t>
        </is>
      </c>
      <c r="C790" t="inlineStr">
        <is>
          <t>Selection of System Integrator for Supply, Installation, Operation and Maintenance of IT infrastructure for e-Challan System in Assam</t>
        </is>
      </c>
      <c r="D790" t="inlineStr">
        <is>
          <t>Goods</t>
        </is>
      </c>
      <c r="E790" t="inlineStr">
        <is>
          <t>Supply of Materials</t>
        </is>
      </c>
      <c r="F790" t="inlineStr">
        <is>
          <t>Assam Police</t>
        </is>
      </c>
      <c r="G790" t="inlineStr">
        <is>
          <t>0</t>
        </is>
      </c>
      <c r="H790" t="inlineStr">
        <is>
          <t>2020-11-12 15:15:00</t>
        </is>
      </c>
      <c r="I790" t="inlineStr">
        <is>
          <t>To be Opened</t>
        </is>
      </c>
      <c r="J790" t="n">
        <v>2</v>
      </c>
      <c r="K790" t="inlineStr">
        <is>
          <t>IT &amp; Software Services</t>
        </is>
      </c>
      <c r="L790" t="inlineStr">
        <is>
          <t>TITLE_KEYWORD_CANDIDATE</t>
        </is>
      </c>
      <c r="M790" t="inlineStr">
        <is>
          <t>Title contains software/digital/IT service terms; verify against the notice.</t>
        </is>
      </c>
      <c r="N790" t="inlineStr">
        <is>
          <t>YES</t>
        </is>
      </c>
      <c r="O790" t="inlineStr">
        <is>
          <t>TITLE_KEYWORD_CANDIDATE: verify title-based match against notice</t>
        </is>
      </c>
      <c r="P790" t="inlineStr"/>
      <c r="Q790" t="inlineStr"/>
      <c r="R790" t="inlineStr"/>
    </row>
    <row r="791">
      <c r="A791" t="inlineStr">
        <is>
          <t>ocds-kjhdrl-2020_CD_17308_1</t>
        </is>
      </c>
      <c r="B791" t="inlineStr">
        <is>
          <t>2019-2020</t>
        </is>
      </c>
      <c r="C791" t="inlineStr">
        <is>
          <t>1 KL Solar Powered Instant Milk Cooler(Solar powered IMC) along with all the accessories specified in the Technical Specification)</t>
        </is>
      </c>
      <c r="D791" t="inlineStr">
        <is>
          <t>Goods</t>
        </is>
      </c>
      <c r="E791" t="inlineStr">
        <is>
          <t>Supply of Materials</t>
        </is>
      </c>
      <c r="F791" t="inlineStr">
        <is>
          <t>Cooperation Department</t>
        </is>
      </c>
      <c r="G791" t="inlineStr">
        <is>
          <t>2300000</t>
        </is>
      </c>
      <c r="H791" t="inlineStr">
        <is>
          <t>2020-03-23 18:20:00</t>
        </is>
      </c>
      <c r="I791" t="inlineStr">
        <is>
          <t>AOC</t>
        </is>
      </c>
      <c r="J791" t="n">
        <v>3</v>
      </c>
      <c r="K791" t="inlineStr">
        <is>
          <t>Electrical, Energy &amp; Utilities</t>
        </is>
      </c>
      <c r="L791" t="inlineStr">
        <is>
          <t>TITLE_KEYWORD_CANDIDATE</t>
        </is>
      </c>
      <c r="M791" t="inlineStr">
        <is>
          <t>Title contains electrical, power, energy or utility terms; verify notice.</t>
        </is>
      </c>
      <c r="N791" t="inlineStr">
        <is>
          <t>YES</t>
        </is>
      </c>
      <c r="O791" t="inlineStr">
        <is>
          <t>TITLE_KEYWORD_CANDIDATE: verify title-based match against notice</t>
        </is>
      </c>
      <c r="P791" t="inlineStr"/>
      <c r="Q791" t="inlineStr"/>
      <c r="R791" t="inlineStr"/>
    </row>
    <row r="792">
      <c r="A792" t="inlineStr">
        <is>
          <t>ocds-kjhdrl-2020_DoIT_18535_2</t>
        </is>
      </c>
      <c r="B792" t="inlineStr">
        <is>
          <t>2020-2021</t>
        </is>
      </c>
      <c r="C792" t="inlineStr">
        <is>
          <t>Supply and Installation of Routers at AMTRON Data Center</t>
        </is>
      </c>
      <c r="D792" t="inlineStr">
        <is>
          <t>Goods</t>
        </is>
      </c>
      <c r="E792" t="inlineStr">
        <is>
          <t>Supply of Materials</t>
        </is>
      </c>
      <c r="F792" t="inlineStr">
        <is>
          <t>Principal Secretary-Department of Information Technology</t>
        </is>
      </c>
      <c r="G792" t="inlineStr">
        <is>
          <t>0</t>
        </is>
      </c>
      <c r="H792" t="inlineStr">
        <is>
          <t>2020-08-28 18:00:00</t>
        </is>
      </c>
      <c r="I792" t="inlineStr">
        <is>
          <t>AOC</t>
        </is>
      </c>
      <c r="J792" t="n">
        <v>4</v>
      </c>
      <c r="K792" t="inlineStr">
        <is>
          <t>IT &amp; Software Services</t>
        </is>
      </c>
      <c r="L792" t="inlineStr">
        <is>
          <t>TITLE_KEYWORD_CANDIDATE</t>
        </is>
      </c>
      <c r="M792" t="inlineStr">
        <is>
          <t>Title contains software/digital/IT service terms; verify against the notice.</t>
        </is>
      </c>
      <c r="N792" t="inlineStr">
        <is>
          <t>YES</t>
        </is>
      </c>
      <c r="O792" t="inlineStr">
        <is>
          <t>TITLE_KEYWORD_CANDIDATE: verify title-based match against notice</t>
        </is>
      </c>
      <c r="P792" t="inlineStr"/>
      <c r="Q792" t="inlineStr"/>
      <c r="R792" t="inlineStr"/>
    </row>
    <row r="793">
      <c r="A793" t="inlineStr">
        <is>
          <t>ocds-kjhdrl-2020_FESA_18644_1</t>
        </is>
      </c>
      <c r="B793" t="inlineStr">
        <is>
          <t>2020-2021</t>
        </is>
      </c>
      <c r="C793" t="inlineStr">
        <is>
          <t>Supply of 15 (fifteen) Remote Area Lighting System for Fire and Emergency Services, Assam</t>
        </is>
      </c>
      <c r="D793" t="inlineStr">
        <is>
          <t>Goods</t>
        </is>
      </c>
      <c r="E793" t="inlineStr">
        <is>
          <t>Supply of Materials</t>
        </is>
      </c>
      <c r="F793" t="inlineStr">
        <is>
          <t>Director- Fire and Emergency Services-Assam</t>
        </is>
      </c>
      <c r="G793" t="inlineStr">
        <is>
          <t>9000000</t>
        </is>
      </c>
      <c r="H793" t="inlineStr">
        <is>
          <t>2020-10-09 18:45:00</t>
        </is>
      </c>
      <c r="I793" t="inlineStr">
        <is>
          <t>AOC</t>
        </is>
      </c>
      <c r="J793" t="n">
        <v>5</v>
      </c>
      <c r="K793" t="inlineStr">
        <is>
          <t>Electrical, Energy &amp; Utilities</t>
        </is>
      </c>
      <c r="L793" t="inlineStr">
        <is>
          <t>TITLE_KEYWORD_CANDIDATE</t>
        </is>
      </c>
      <c r="M793" t="inlineStr">
        <is>
          <t>Title contains electrical, power, energy or utility terms; verify notice.</t>
        </is>
      </c>
      <c r="N793" t="inlineStr">
        <is>
          <t>YES</t>
        </is>
      </c>
      <c r="O793" t="inlineStr">
        <is>
          <t>TITLE_KEYWORD_CANDIDATE: verify title-based match against notice</t>
        </is>
      </c>
      <c r="P793" t="inlineStr"/>
      <c r="Q793" t="inlineStr"/>
      <c r="R793" t="inlineStr"/>
    </row>
    <row r="794">
      <c r="A794" t="inlineStr">
        <is>
          <t>ocds-kjhdrl-2020_FESA_18822_1</t>
        </is>
      </c>
      <c r="B794" t="inlineStr">
        <is>
          <t>2020-2021</t>
        </is>
      </c>
      <c r="C794" t="inlineStr">
        <is>
          <t>Supply of 55(fifty five) Portable Fire Fighting Pump for Fire and Emergency Services, Assam</t>
        </is>
      </c>
      <c r="D794" t="inlineStr">
        <is>
          <t>Goods</t>
        </is>
      </c>
      <c r="E794" t="inlineStr">
        <is>
          <t>Supply of Materials</t>
        </is>
      </c>
      <c r="F794" t="inlineStr">
        <is>
          <t>Director- Fire and Emergency Services-Assam</t>
        </is>
      </c>
      <c r="G794" t="inlineStr">
        <is>
          <t>11000000</t>
        </is>
      </c>
      <c r="H794" t="inlineStr">
        <is>
          <t>2020-09-29 18:50:00</t>
        </is>
      </c>
      <c r="I794" t="inlineStr">
        <is>
          <t>AOC</t>
        </is>
      </c>
      <c r="J794" t="n">
        <v>10</v>
      </c>
      <c r="K794" t="inlineStr">
        <is>
          <t>Safety &amp; Security Systems</t>
        </is>
      </c>
      <c r="L794" t="inlineStr">
        <is>
          <t>TITLE_KEYWORD_CANDIDATE</t>
        </is>
      </c>
      <c r="M794" t="inlineStr">
        <is>
          <t>Title contains safety, security or surveillance terms; verify notice.</t>
        </is>
      </c>
      <c r="N794" t="inlineStr">
        <is>
          <t>YES</t>
        </is>
      </c>
      <c r="O794" t="inlineStr">
        <is>
          <t>TITLE_KEYWORD_CANDIDATE: verify title-based match against notice</t>
        </is>
      </c>
      <c r="P794" t="inlineStr"/>
      <c r="Q794" t="inlineStr"/>
      <c r="R794" t="inlineStr"/>
    </row>
    <row r="795">
      <c r="A795" t="inlineStr">
        <is>
          <t>ocds-kjhdrl-2020_HET_15849_1</t>
        </is>
      </c>
      <c r="B795" t="inlineStr">
        <is>
          <t>2020-2021</t>
        </is>
      </c>
      <c r="C795" t="inlineStr">
        <is>
          <t>Supply and Installation of Steel and Wooden Furniture on turnkey basis to be installed at State Polytechnic Colleges and  Engineering Colleges of Assam</t>
        </is>
      </c>
      <c r="D795" t="inlineStr">
        <is>
          <t>Goods</t>
        </is>
      </c>
      <c r="E795" t="inlineStr">
        <is>
          <t>Supply of Materials</t>
        </is>
      </c>
      <c r="F795" t="inlineStr">
        <is>
          <t>Higher Education (Technical) Department</t>
        </is>
      </c>
      <c r="G795" t="inlineStr">
        <is>
          <t>50280000</t>
        </is>
      </c>
      <c r="H795" t="inlineStr">
        <is>
          <t>2020-11-01 10:00:00</t>
        </is>
      </c>
      <c r="I795" t="inlineStr">
        <is>
          <t>Financial Evaluation</t>
        </is>
      </c>
      <c r="J795" t="n">
        <v>5</v>
      </c>
      <c r="K795" t="inlineStr">
        <is>
          <t>Office &amp; General Supplies</t>
        </is>
      </c>
      <c r="L795" t="inlineStr">
        <is>
          <t>TITLE_KEYWORD_CANDIDATE</t>
        </is>
      </c>
      <c r="M795" t="inlineStr">
        <is>
          <t>Title contains office, education or general-supply product terms; verify notice.</t>
        </is>
      </c>
      <c r="N795" t="inlineStr">
        <is>
          <t>YES</t>
        </is>
      </c>
      <c r="O795" t="inlineStr">
        <is>
          <t>TITLE_KEYWORD_CANDIDATE: verify title-based match against notice</t>
        </is>
      </c>
      <c r="P795" t="inlineStr"/>
      <c r="Q795" t="inlineStr"/>
      <c r="R795" t="inlineStr"/>
    </row>
    <row r="796">
      <c r="A796" t="inlineStr">
        <is>
          <t>ocds-kjhdrl-2020_ICD_18883_1</t>
        </is>
      </c>
      <c r="B796" t="inlineStr">
        <is>
          <t>2020-2021</t>
        </is>
      </c>
      <c r="C796" t="inlineStr">
        <is>
          <t>Supply of Laptop</t>
        </is>
      </c>
      <c r="D796" t="inlineStr">
        <is>
          <t>Goods</t>
        </is>
      </c>
      <c r="E796" t="inlineStr">
        <is>
          <t>Supply of Materials</t>
        </is>
      </c>
      <c r="F796" t="inlineStr">
        <is>
          <t>Industries and Commerce Department</t>
        </is>
      </c>
      <c r="G796" t="inlineStr">
        <is>
          <t>0</t>
        </is>
      </c>
      <c r="H796" t="inlineStr">
        <is>
          <t>2020-08-10 14:00:00</t>
        </is>
      </c>
      <c r="I796" t="inlineStr">
        <is>
          <t>Technical Evaluation</t>
        </is>
      </c>
      <c r="J796" t="n">
        <v>2</v>
      </c>
      <c r="K796" t="inlineStr">
        <is>
          <t>Computer, Network &amp; Electronics</t>
        </is>
      </c>
      <c r="L796" t="inlineStr">
        <is>
          <t>TITLE_KEYWORD_CANDIDATE</t>
        </is>
      </c>
      <c r="M796" t="inlineStr">
        <is>
          <t>Title contains computer hardware, networking, telecommunications or electronics terms; verify notice.</t>
        </is>
      </c>
      <c r="N796" t="inlineStr">
        <is>
          <t>YES</t>
        </is>
      </c>
      <c r="O796" t="inlineStr">
        <is>
          <t>TITLE_KEYWORD_CANDIDATE: verify title-based match against notice</t>
        </is>
      </c>
      <c r="P796" t="inlineStr"/>
      <c r="Q796" t="inlineStr"/>
      <c r="R796" t="inlineStr"/>
    </row>
    <row r="797">
      <c r="A797" t="inlineStr">
        <is>
          <t>ocds-kjhdrl-2020_NHM_17703_1</t>
        </is>
      </c>
      <c r="B797" t="inlineStr">
        <is>
          <t>2020-2021</t>
        </is>
      </c>
      <c r="C797" t="inlineStr">
        <is>
          <t>Printing and supply of MCP Cards</t>
        </is>
      </c>
      <c r="D797" t="inlineStr">
        <is>
          <t>Goods</t>
        </is>
      </c>
      <c r="E797" t="inlineStr">
        <is>
          <t>Supply of Materials</t>
        </is>
      </c>
      <c r="F797" t="inlineStr">
        <is>
          <t>National Health Mission</t>
        </is>
      </c>
      <c r="G797" t="inlineStr">
        <is>
          <t>4000000</t>
        </is>
      </c>
      <c r="H797" t="inlineStr">
        <is>
          <t>2020-05-27 12:00:00</t>
        </is>
      </c>
      <c r="I797" t="inlineStr">
        <is>
          <t>AOC</t>
        </is>
      </c>
      <c r="J797" t="n">
        <v>9</v>
      </c>
      <c r="K797" t="inlineStr">
        <is>
          <t>Media, Printing &amp; Creative Services</t>
        </is>
      </c>
      <c r="L797" t="inlineStr">
        <is>
          <t>TITLE_KEYWORD_CANDIDATE</t>
        </is>
      </c>
      <c r="M797" t="inlineStr">
        <is>
          <t>Title contains publication, printing, copying, media or creative-service terms; verify notice.</t>
        </is>
      </c>
      <c r="N797" t="inlineStr">
        <is>
          <t>YES</t>
        </is>
      </c>
      <c r="O797" t="inlineStr">
        <is>
          <t>TITLE_KEYWORD_CANDIDATE: verify title-based match against notice</t>
        </is>
      </c>
      <c r="P797" t="inlineStr"/>
      <c r="Q797" t="inlineStr"/>
      <c r="R797" t="inlineStr"/>
    </row>
    <row r="798">
      <c r="A798" t="inlineStr">
        <is>
          <t>ocds-kjhdrl-2020_NHM_18205_1</t>
        </is>
      </c>
      <c r="B798" t="inlineStr">
        <is>
          <t>2020-2021</t>
        </is>
      </c>
      <c r="C798" t="inlineStr">
        <is>
          <t>Supply and Installation of Laptop Computer and Printer</t>
        </is>
      </c>
      <c r="D798" t="inlineStr">
        <is>
          <t>Goods</t>
        </is>
      </c>
      <c r="E798" t="inlineStr">
        <is>
          <t>Supply of Materials</t>
        </is>
      </c>
      <c r="F798" t="inlineStr">
        <is>
          <t>National Health Mission</t>
        </is>
      </c>
      <c r="G798" t="inlineStr">
        <is>
          <t>300000</t>
        </is>
      </c>
      <c r="H798" t="inlineStr">
        <is>
          <t>2020-07-27 14:00:00</t>
        </is>
      </c>
      <c r="I798" t="inlineStr">
        <is>
          <t>Technical Bid Opening</t>
        </is>
      </c>
      <c r="J798" t="n">
        <v>1</v>
      </c>
      <c r="K798" t="inlineStr">
        <is>
          <t>Computer, Network &amp; Electronics</t>
        </is>
      </c>
      <c r="L798" t="inlineStr">
        <is>
          <t>TITLE_KEYWORD_CANDIDATE</t>
        </is>
      </c>
      <c r="M798" t="inlineStr">
        <is>
          <t>Title contains computer hardware, networking, telecommunications or electronics terms; verify notice.</t>
        </is>
      </c>
      <c r="N798" t="inlineStr">
        <is>
          <t>YES</t>
        </is>
      </c>
      <c r="O798" t="inlineStr">
        <is>
          <t>TITLE_KEYWORD_CANDIDATE: verify title-based match against notice</t>
        </is>
      </c>
      <c r="P798" t="inlineStr"/>
      <c r="Q798" t="inlineStr"/>
      <c r="R798" t="inlineStr"/>
    </row>
    <row r="799">
      <c r="A799" t="inlineStr">
        <is>
          <t>ocds-kjhdrl-2020_NHM_18899_1</t>
        </is>
      </c>
      <c r="B799" t="inlineStr">
        <is>
          <t>2020-2021</t>
        </is>
      </c>
      <c r="C799" t="inlineStr">
        <is>
          <t>Printing supply and Installation of Sun Board</t>
        </is>
      </c>
      <c r="D799" t="inlineStr">
        <is>
          <t>Goods</t>
        </is>
      </c>
      <c r="E799" t="inlineStr">
        <is>
          <t>Supply of Materials</t>
        </is>
      </c>
      <c r="F799" t="inlineStr">
        <is>
          <t>National Health Mission</t>
        </is>
      </c>
      <c r="G799" t="inlineStr">
        <is>
          <t>32100000</t>
        </is>
      </c>
      <c r="H799" t="inlineStr">
        <is>
          <t>2020-10-10 13:00:00</t>
        </is>
      </c>
      <c r="I799" t="inlineStr">
        <is>
          <t>Financial Bid Opening</t>
        </is>
      </c>
      <c r="J799" t="n">
        <v>12</v>
      </c>
      <c r="K799" t="inlineStr">
        <is>
          <t>Media, Printing &amp; Creative Services</t>
        </is>
      </c>
      <c r="L799" t="inlineStr">
        <is>
          <t>TITLE_KEYWORD_CANDIDATE</t>
        </is>
      </c>
      <c r="M799" t="inlineStr">
        <is>
          <t>Title contains publication, printing, copying, media or creative-service terms; verify notice.</t>
        </is>
      </c>
      <c r="N799" t="inlineStr">
        <is>
          <t>YES</t>
        </is>
      </c>
      <c r="O799" t="inlineStr">
        <is>
          <t>TITLE_KEYWORD_CANDIDATE: verify title-based match against notice</t>
        </is>
      </c>
      <c r="P799" t="inlineStr"/>
      <c r="Q799" t="inlineStr"/>
      <c r="R799" t="inlineStr"/>
    </row>
    <row r="800">
      <c r="A800" t="inlineStr">
        <is>
          <t>ocds-kjhdrl-2020_PHED_17052_1</t>
        </is>
      </c>
      <c r="B800" t="inlineStr">
        <is>
          <t>2020-2021</t>
        </is>
      </c>
      <c r="C800" t="inlineStr">
        <is>
          <t>Empanlement for Supply of ISI marked Hand Pump Shallow Well at stores of Assam</t>
        </is>
      </c>
      <c r="D800" t="inlineStr">
        <is>
          <t>Goods</t>
        </is>
      </c>
      <c r="E800" t="inlineStr">
        <is>
          <t>Supply of Materials</t>
        </is>
      </c>
      <c r="F800" t="inlineStr">
        <is>
          <t>Public Health Engineering Department</t>
        </is>
      </c>
      <c r="G800" t="inlineStr">
        <is>
          <t>0</t>
        </is>
      </c>
      <c r="H800" t="inlineStr">
        <is>
          <t>2020-07-03 14:00:00</t>
        </is>
      </c>
      <c r="I800" t="inlineStr">
        <is>
          <t>AOC</t>
        </is>
      </c>
      <c r="J800" t="n">
        <v>5</v>
      </c>
      <c r="K800" t="inlineStr">
        <is>
          <t>Industrial Machinery &amp; Equipment</t>
        </is>
      </c>
      <c r="L800" t="inlineStr">
        <is>
          <t>TITLE_KEYWORD_CANDIDATE</t>
        </is>
      </c>
      <c r="M800" t="inlineStr">
        <is>
          <t>Title contains industrial machinery or specialist equipment terms; verify notice.</t>
        </is>
      </c>
      <c r="N800" t="inlineStr">
        <is>
          <t>YES</t>
        </is>
      </c>
      <c r="O800" t="inlineStr">
        <is>
          <t>TITLE_KEYWORD_CANDIDATE: verify title-based match against notice</t>
        </is>
      </c>
      <c r="P800" t="inlineStr"/>
      <c r="Q800" t="inlineStr"/>
      <c r="R800" t="inlineStr"/>
    </row>
    <row r="801">
      <c r="A801" t="inlineStr">
        <is>
          <t>ocds-kjhdrl-2020_PHED_17055_1</t>
        </is>
      </c>
      <c r="B801" t="inlineStr">
        <is>
          <t>2020-2021</t>
        </is>
      </c>
      <c r="C801" t="inlineStr">
        <is>
          <t>Empanelment for supply of ISI marked India Mark III Deep Well Hand Pump and Assembly at stores of Assam</t>
        </is>
      </c>
      <c r="D801" t="inlineStr">
        <is>
          <t>Goods</t>
        </is>
      </c>
      <c r="E801" t="inlineStr">
        <is>
          <t>Supply of Materials</t>
        </is>
      </c>
      <c r="F801" t="inlineStr">
        <is>
          <t>Public Health Engineering Department</t>
        </is>
      </c>
      <c r="G801" t="inlineStr">
        <is>
          <t>0</t>
        </is>
      </c>
      <c r="H801" t="inlineStr">
        <is>
          <t>2020-07-03 14:00:00</t>
        </is>
      </c>
      <c r="I801" t="inlineStr">
        <is>
          <t>AOC</t>
        </is>
      </c>
      <c r="J801" t="n">
        <v>12</v>
      </c>
      <c r="K801" t="inlineStr">
        <is>
          <t>Industrial Machinery &amp; Equipment</t>
        </is>
      </c>
      <c r="L801" t="inlineStr">
        <is>
          <t>TITLE_KEYWORD_CANDIDATE</t>
        </is>
      </c>
      <c r="M801" t="inlineStr">
        <is>
          <t>Title contains industrial machinery or specialist equipment terms; verify notice.</t>
        </is>
      </c>
      <c r="N801" t="inlineStr">
        <is>
          <t>YES</t>
        </is>
      </c>
      <c r="O801" t="inlineStr">
        <is>
          <t>TITLE_KEYWORD_CANDIDATE: verify title-based match against notice</t>
        </is>
      </c>
      <c r="P801" t="inlineStr"/>
      <c r="Q801" t="inlineStr"/>
      <c r="R801" t="inlineStr"/>
    </row>
    <row r="802">
      <c r="A802" t="inlineStr">
        <is>
          <t>ocds-kjhdrl-2020_PHED_17217_1</t>
        </is>
      </c>
      <c r="B802" t="inlineStr">
        <is>
          <t>2019-2020</t>
        </is>
      </c>
      <c r="C802" t="inlineStr">
        <is>
          <t>Empanelment for supply of ISI marked Direct Action Hand Pump in different locations of Assam</t>
        </is>
      </c>
      <c r="D802" t="inlineStr">
        <is>
          <t>Goods</t>
        </is>
      </c>
      <c r="E802" t="inlineStr">
        <is>
          <t>Supply of Materials</t>
        </is>
      </c>
      <c r="F802" t="inlineStr">
        <is>
          <t>Public Health Engineering Department</t>
        </is>
      </c>
      <c r="G802" t="inlineStr">
        <is>
          <t>0</t>
        </is>
      </c>
      <c r="H802" t="inlineStr">
        <is>
          <t>2020-03-19 10:00:00</t>
        </is>
      </c>
      <c r="I802" t="inlineStr">
        <is>
          <t>AOC</t>
        </is>
      </c>
      <c r="J802" t="n">
        <v>8</v>
      </c>
      <c r="K802" t="inlineStr">
        <is>
          <t>Industrial Machinery &amp; Equipment</t>
        </is>
      </c>
      <c r="L802" t="inlineStr">
        <is>
          <t>TITLE_KEYWORD_CANDIDATE</t>
        </is>
      </c>
      <c r="M802" t="inlineStr">
        <is>
          <t>Title contains industrial machinery or specialist equipment terms; verify notice.</t>
        </is>
      </c>
      <c r="N802" t="inlineStr">
        <is>
          <t>YES</t>
        </is>
      </c>
      <c r="O802" t="inlineStr">
        <is>
          <t>TITLE_KEYWORD_CANDIDATE: verify title-based match against notice</t>
        </is>
      </c>
      <c r="P802" t="inlineStr"/>
      <c r="Q802" t="inlineStr"/>
      <c r="R802" t="inlineStr"/>
    </row>
    <row r="803">
      <c r="A803" t="inlineStr">
        <is>
          <t>ocds-kjhdrl-2020_SE_18964_1</t>
        </is>
      </c>
      <c r="B803" t="inlineStr">
        <is>
          <t>2020-2021</t>
        </is>
      </c>
      <c r="C803" t="inlineStr">
        <is>
          <t>Printing and Supply of Blank Answer Scripts and Additional Sheet for HSLC/AHM Examination 2021</t>
        </is>
      </c>
      <c r="D803" t="inlineStr">
        <is>
          <t>Goods</t>
        </is>
      </c>
      <c r="E803" t="inlineStr">
        <is>
          <t>Supply of Materials</t>
        </is>
      </c>
      <c r="F803" t="inlineStr">
        <is>
          <t>SECONDARY EDUCATION DEPARTMENT ASSAM</t>
        </is>
      </c>
      <c r="G803" t="inlineStr">
        <is>
          <t>1,10,00,000</t>
        </is>
      </c>
      <c r="H803" t="inlineStr">
        <is>
          <t>2020-10-15 10:00:00</t>
        </is>
      </c>
      <c r="I803" t="inlineStr">
        <is>
          <t>AOC</t>
        </is>
      </c>
      <c r="J803" t="n">
        <v>1</v>
      </c>
      <c r="K803" t="inlineStr">
        <is>
          <t>Media, Printing &amp; Creative Services</t>
        </is>
      </c>
      <c r="L803" t="inlineStr">
        <is>
          <t>TITLE_KEYWORD_CANDIDATE</t>
        </is>
      </c>
      <c r="M803" t="inlineStr">
        <is>
          <t>Title contains publication, printing, copying, media or creative-service terms; verify notice.</t>
        </is>
      </c>
      <c r="N803" t="inlineStr">
        <is>
          <t>YES</t>
        </is>
      </c>
      <c r="O803" t="inlineStr">
        <is>
          <t>TITLE_KEYWORD_CANDIDATE: verify title-based match against notice</t>
        </is>
      </c>
      <c r="P803" t="inlineStr"/>
      <c r="Q803" t="inlineStr"/>
      <c r="R803" t="inlineStr"/>
    </row>
    <row r="804">
      <c r="A804" t="inlineStr">
        <is>
          <t>ocds-kjhdrl-2020_SSA_15995_1</t>
        </is>
      </c>
      <c r="B804" t="inlineStr">
        <is>
          <t>2019-2020</t>
        </is>
      </c>
      <c r="C804" t="inlineStr">
        <is>
          <t>PRINTING AND SUPPLY OF TEACHER IDENTITY CARD</t>
        </is>
      </c>
      <c r="D804" t="inlineStr">
        <is>
          <t>Goods</t>
        </is>
      </c>
      <c r="E804" t="inlineStr">
        <is>
          <t>Supply of Materials</t>
        </is>
      </c>
      <c r="F804" t="inlineStr">
        <is>
          <t>Axom Sarba Siksha Abhijan Mission</t>
        </is>
      </c>
      <c r="G804" t="inlineStr">
        <is>
          <t>11000000</t>
        </is>
      </c>
      <c r="H804" t="inlineStr">
        <is>
          <t>2020-01-21 16:35:00</t>
        </is>
      </c>
      <c r="I804" t="inlineStr">
        <is>
          <t>To be Opened</t>
        </is>
      </c>
      <c r="J804" t="n">
        <v>2</v>
      </c>
      <c r="K804" t="inlineStr">
        <is>
          <t>Media, Printing &amp; Creative Services</t>
        </is>
      </c>
      <c r="L804" t="inlineStr">
        <is>
          <t>TITLE_KEYWORD_CANDIDATE</t>
        </is>
      </c>
      <c r="M804" t="inlineStr">
        <is>
          <t>Title contains publication, printing, copying, media or creative-service terms; verify notice.</t>
        </is>
      </c>
      <c r="N804" t="inlineStr">
        <is>
          <t>YES</t>
        </is>
      </c>
      <c r="O804" t="inlineStr">
        <is>
          <t>TITLE_KEYWORD_CANDIDATE: verify title-based match against notice</t>
        </is>
      </c>
      <c r="P804" t="inlineStr"/>
      <c r="Q804" t="inlineStr"/>
      <c r="R804" t="inlineStr"/>
    </row>
    <row r="805">
      <c r="A805" t="inlineStr">
        <is>
          <t>ocds-kjhdrl-2020_SSA_16243_1</t>
        </is>
      </c>
      <c r="B805" t="inlineStr">
        <is>
          <t>2019-2020</t>
        </is>
      </c>
      <c r="C805" t="inlineStr">
        <is>
          <t>Printing and supply of I CARD</t>
        </is>
      </c>
      <c r="D805" t="inlineStr">
        <is>
          <t>Goods</t>
        </is>
      </c>
      <c r="E805" t="inlineStr">
        <is>
          <t>Supply of Materials</t>
        </is>
      </c>
      <c r="F805" t="inlineStr">
        <is>
          <t>Axom Sarba Siksha Abhijan Mission</t>
        </is>
      </c>
      <c r="G805" t="inlineStr">
        <is>
          <t>11000000</t>
        </is>
      </c>
      <c r="H805" t="inlineStr">
        <is>
          <t>2020-01-02 17:30:00</t>
        </is>
      </c>
      <c r="I805" t="inlineStr">
        <is>
          <t>Technical Evaluation</t>
        </is>
      </c>
      <c r="J805" t="n">
        <v>4</v>
      </c>
      <c r="K805" t="inlineStr">
        <is>
          <t>Media, Printing &amp; Creative Services</t>
        </is>
      </c>
      <c r="L805" t="inlineStr">
        <is>
          <t>TITLE_KEYWORD_CANDIDATE</t>
        </is>
      </c>
      <c r="M805" t="inlineStr">
        <is>
          <t>Title contains publication, printing, copying, media or creative-service terms; verify notice.</t>
        </is>
      </c>
      <c r="N805" t="inlineStr">
        <is>
          <t>YES</t>
        </is>
      </c>
      <c r="O805" t="inlineStr">
        <is>
          <t>TITLE_KEYWORD_CANDIDATE: verify title-based match against notice</t>
        </is>
      </c>
      <c r="P805" t="inlineStr"/>
      <c r="Q805" t="inlineStr"/>
      <c r="R805" t="inlineStr"/>
    </row>
    <row r="806">
      <c r="A806" t="inlineStr">
        <is>
          <t>ocds-kjhdrl-2020_SSA_16799_1</t>
        </is>
      </c>
      <c r="B806" t="inlineStr">
        <is>
          <t>2019-2020</t>
        </is>
      </c>
      <c r="C806" t="inlineStr">
        <is>
          <t>Supply of Books for Secondary Schools</t>
        </is>
      </c>
      <c r="D806" t="inlineStr">
        <is>
          <t>Goods</t>
        </is>
      </c>
      <c r="E806" t="inlineStr">
        <is>
          <t>Supply of Materials</t>
        </is>
      </c>
      <c r="F806" t="inlineStr">
        <is>
          <t>Axom Sarba Siksha Abhijan Mission</t>
        </is>
      </c>
      <c r="G806" t="inlineStr">
        <is>
          <t>8450000</t>
        </is>
      </c>
      <c r="H806" t="inlineStr">
        <is>
          <t>2020-02-25 17:50:00</t>
        </is>
      </c>
      <c r="I806" t="inlineStr">
        <is>
          <t>Technical Evaluation</t>
        </is>
      </c>
      <c r="J806" t="n">
        <v>2</v>
      </c>
      <c r="K806" t="inlineStr">
        <is>
          <t>Office &amp; General Supplies</t>
        </is>
      </c>
      <c r="L806" t="inlineStr">
        <is>
          <t>TITLE_KEYWORD_CANDIDATE</t>
        </is>
      </c>
      <c r="M806" t="inlineStr">
        <is>
          <t>Title contains office, education or general-supply product terms; verify notice.</t>
        </is>
      </c>
      <c r="N806" t="inlineStr">
        <is>
          <t>YES</t>
        </is>
      </c>
      <c r="O806" t="inlineStr">
        <is>
          <t>TITLE_KEYWORD_CANDIDATE: verify title-based match against notice</t>
        </is>
      </c>
      <c r="P806" t="inlineStr"/>
      <c r="Q806" t="inlineStr"/>
      <c r="R806" t="inlineStr"/>
    </row>
    <row r="807">
      <c r="A807" t="inlineStr">
        <is>
          <t>ocds-kjhdrl-2020_SSA_19241_1</t>
        </is>
      </c>
      <c r="B807" t="inlineStr">
        <is>
          <t>2020-2021</t>
        </is>
      </c>
      <c r="C807" t="inlineStr">
        <is>
          <t>PRINTING SUPPLY OF POCKET MEDIA MULTI FOLDED BROCHURE</t>
        </is>
      </c>
      <c r="D807" t="inlineStr">
        <is>
          <t>Goods</t>
        </is>
      </c>
      <c r="E807" t="inlineStr">
        <is>
          <t>Supply of Materials</t>
        </is>
      </c>
      <c r="F807" t="inlineStr">
        <is>
          <t>Axom Sarba Siksha Abhijan Mission</t>
        </is>
      </c>
      <c r="G807" t="inlineStr">
        <is>
          <t>3250000</t>
        </is>
      </c>
      <c r="H807" t="inlineStr">
        <is>
          <t>2020-10-11 16:00:00</t>
        </is>
      </c>
      <c r="I807" t="inlineStr">
        <is>
          <t>To be Opened</t>
        </is>
      </c>
      <c r="J807" t="n">
        <v>4</v>
      </c>
      <c r="K807" t="inlineStr">
        <is>
          <t>Media, Printing &amp; Creative Services</t>
        </is>
      </c>
      <c r="L807" t="inlineStr">
        <is>
          <t>TITLE_KEYWORD_CANDIDATE</t>
        </is>
      </c>
      <c r="M807" t="inlineStr">
        <is>
          <t>Title contains publication, printing, copying, media or creative-service terms; verify notice.</t>
        </is>
      </c>
      <c r="N807" t="inlineStr">
        <is>
          <t>YES</t>
        </is>
      </c>
      <c r="O807" t="inlineStr">
        <is>
          <t>TITLE_KEYWORD_CANDIDATE: verify title-based match against notice</t>
        </is>
      </c>
      <c r="P807" t="inlineStr"/>
      <c r="Q807" t="inlineStr"/>
      <c r="R807" t="inlineStr"/>
    </row>
    <row r="808">
      <c r="A808" t="inlineStr">
        <is>
          <t>ocds-kjhdrl-2020_SSA_19504_1</t>
        </is>
      </c>
      <c r="B808" t="inlineStr">
        <is>
          <t>2019-2020</t>
        </is>
      </c>
      <c r="C808" t="inlineStr">
        <is>
          <t>PRINTING and SUPPLY OF REP MATERIALS IN ASSAMESE  BENGAL AND BODO VERSION</t>
        </is>
      </c>
      <c r="D808" t="inlineStr">
        <is>
          <t>Goods</t>
        </is>
      </c>
      <c r="E808" t="inlineStr">
        <is>
          <t>Supply of Materials</t>
        </is>
      </c>
      <c r="F808" t="inlineStr">
        <is>
          <t>Axom Sarba Siksha Abhijan Mission</t>
        </is>
      </c>
      <c r="G808" t="inlineStr">
        <is>
          <t>16500000</t>
        </is>
      </c>
      <c r="H808" t="inlineStr">
        <is>
          <t>2020-01-12 17:00:00</t>
        </is>
      </c>
      <c r="I808" t="inlineStr">
        <is>
          <t>Technical Evaluation</t>
        </is>
      </c>
      <c r="J808" t="n">
        <v>7</v>
      </c>
      <c r="K808" t="inlineStr">
        <is>
          <t>Media, Printing &amp; Creative Services</t>
        </is>
      </c>
      <c r="L808" t="inlineStr">
        <is>
          <t>TITLE_KEYWORD_CANDIDATE</t>
        </is>
      </c>
      <c r="M808" t="inlineStr">
        <is>
          <t>Title contains publication, printing, copying, media or creative-service terms; verify notice.</t>
        </is>
      </c>
      <c r="N808" t="inlineStr">
        <is>
          <t>YES</t>
        </is>
      </c>
      <c r="O808" t="inlineStr">
        <is>
          <t>TITLE_KEYWORD_CANDIDATE: verify title-based match against notice</t>
        </is>
      </c>
      <c r="P808" t="inlineStr"/>
      <c r="Q808" t="inlineStr"/>
      <c r="R808" t="inlineStr"/>
    </row>
    <row r="809">
      <c r="A809" t="inlineStr">
        <is>
          <t>ocds-kjhdrl-2020_SYWA_16800_1</t>
        </is>
      </c>
      <c r="B809" t="inlineStr">
        <is>
          <t>2019-2020</t>
        </is>
      </c>
      <c r="C809" t="inlineStr">
        <is>
          <t>Distribution of Sports Goods to 1261 nos sports clubs LACs during 2019-20</t>
        </is>
      </c>
      <c r="D809" t="inlineStr">
        <is>
          <t>Goods</t>
        </is>
      </c>
      <c r="E809" t="inlineStr">
        <is>
          <t>Supply of Materials</t>
        </is>
      </c>
      <c r="F809" t="inlineStr">
        <is>
          <t>Directorate of Sports and Youth Welfare - Assam</t>
        </is>
      </c>
      <c r="G809" t="inlineStr">
        <is>
          <t>81,60,000</t>
        </is>
      </c>
      <c r="H809" t="inlineStr">
        <is>
          <t>2020-02-25 18:00:00</t>
        </is>
      </c>
      <c r="I809" t="inlineStr"/>
      <c r="J809" t="n">
        <v>3</v>
      </c>
      <c r="K809" t="inlineStr">
        <is>
          <t>Office &amp; General Supplies</t>
        </is>
      </c>
      <c r="L809" t="inlineStr">
        <is>
          <t>TITLE_KEYWORD_CANDIDATE</t>
        </is>
      </c>
      <c r="M809" t="inlineStr">
        <is>
          <t>Title contains office, education or general-supply product terms; verify notice.</t>
        </is>
      </c>
      <c r="N809" t="inlineStr">
        <is>
          <t>YES</t>
        </is>
      </c>
      <c r="O809" t="inlineStr">
        <is>
          <t>TITLE_KEYWORD_CANDIDATE: verify title-based match against notice</t>
        </is>
      </c>
      <c r="P809" t="inlineStr"/>
      <c r="Q809" t="inlineStr"/>
      <c r="R809" t="inlineStr"/>
    </row>
    <row r="810">
      <c r="A810" t="inlineStr">
        <is>
          <t>ocds-kjhdrl-2020_UDD_17454_1</t>
        </is>
      </c>
      <c r="B810" t="inlineStr">
        <is>
          <t>2020-2021</t>
        </is>
      </c>
      <c r="C810" t="inlineStr">
        <is>
          <t>Supply and Delivery of Cloth Mask, Hand Gloves, Manual Spraying Machines and waterproof Jackets with Trousers and Caps</t>
        </is>
      </c>
      <c r="D810" t="inlineStr">
        <is>
          <t>Goods</t>
        </is>
      </c>
      <c r="E810" t="inlineStr">
        <is>
          <t>Supply of Materials</t>
        </is>
      </c>
      <c r="F810" t="inlineStr">
        <is>
          <t>Urban Development Department</t>
        </is>
      </c>
      <c r="G810" t="inlineStr">
        <is>
          <t>30000000</t>
        </is>
      </c>
      <c r="H810" t="inlineStr">
        <is>
          <t>2020-09-05 9:00:00</t>
        </is>
      </c>
      <c r="I810" t="inlineStr">
        <is>
          <t>Financial Bid Opening</t>
        </is>
      </c>
      <c r="J810" t="n">
        <v>8</v>
      </c>
      <c r="K810" t="inlineStr">
        <is>
          <t>Industrial Machinery &amp; Equipment</t>
        </is>
      </c>
      <c r="L810" t="inlineStr">
        <is>
          <t>TITLE_KEYWORD_CANDIDATE</t>
        </is>
      </c>
      <c r="M810" t="inlineStr">
        <is>
          <t>Title contains industrial machinery or specialist equipment terms; verify notice.</t>
        </is>
      </c>
      <c r="N810" t="inlineStr">
        <is>
          <t>YES</t>
        </is>
      </c>
      <c r="O810" t="inlineStr">
        <is>
          <t>TITLE_KEYWORD_CANDIDATE: verify title-based match against notice</t>
        </is>
      </c>
      <c r="P810" t="inlineStr"/>
      <c r="Q810" t="inlineStr"/>
      <c r="R810" t="inlineStr"/>
    </row>
    <row r="811">
      <c r="A811" t="inlineStr">
        <is>
          <t>ocds-kjhdrl-2020_WPTBC_19096_1</t>
        </is>
      </c>
      <c r="B811" t="inlineStr">
        <is>
          <t>2020-2021</t>
        </is>
      </c>
      <c r="C811" t="inlineStr">
        <is>
          <t>FIXATION OF RATE OF FASHION DESIGN MACHINE</t>
        </is>
      </c>
      <c r="D811" t="inlineStr">
        <is>
          <t>Goods</t>
        </is>
      </c>
      <c r="E811" t="inlineStr">
        <is>
          <t>Supply of Materials</t>
        </is>
      </c>
      <c r="F811" t="inlineStr">
        <is>
          <t>Welfare of Plain Tribes and Backward Classes</t>
        </is>
      </c>
      <c r="G811" t="inlineStr"/>
      <c r="H811" t="inlineStr">
        <is>
          <t>2020-10-28 11:00:00</t>
        </is>
      </c>
      <c r="I811" t="inlineStr"/>
      <c r="J811" t="n">
        <v>3</v>
      </c>
      <c r="K811" t="inlineStr">
        <is>
          <t>Industrial Machinery &amp; Equipment</t>
        </is>
      </c>
      <c r="L811" t="inlineStr">
        <is>
          <t>TITLE_KEYWORD_CANDIDATE</t>
        </is>
      </c>
      <c r="M811" t="inlineStr">
        <is>
          <t>Title contains industrial machinery or specialist equipment terms; verify notice.</t>
        </is>
      </c>
      <c r="N811" t="inlineStr">
        <is>
          <t>YES</t>
        </is>
      </c>
      <c r="O811" t="inlineStr">
        <is>
          <t>TITLE_KEYWORD_CANDIDATE: verify title-based match against notice</t>
        </is>
      </c>
      <c r="P811" t="inlineStr"/>
      <c r="Q811" t="inlineStr"/>
      <c r="R811" t="inlineStr"/>
    </row>
    <row r="812">
      <c r="A812" t="inlineStr">
        <is>
          <t>ocds-kjhdrl-2020_WPTBC_19109_1</t>
        </is>
      </c>
      <c r="B812" t="inlineStr">
        <is>
          <t>2020-2021</t>
        </is>
      </c>
      <c r="C812" t="inlineStr">
        <is>
          <t>FIXATION OF RATES OF EXERCISE BOOKS</t>
        </is>
      </c>
      <c r="D812" t="inlineStr">
        <is>
          <t>Goods</t>
        </is>
      </c>
      <c r="E812" t="inlineStr">
        <is>
          <t>Supply of Materials</t>
        </is>
      </c>
      <c r="F812" t="inlineStr">
        <is>
          <t>Welfare of Plain Tribes and Backward Classes</t>
        </is>
      </c>
      <c r="G812" t="inlineStr">
        <is>
          <t>0</t>
        </is>
      </c>
      <c r="H812" t="inlineStr">
        <is>
          <t>2020-10-29 11:00:00</t>
        </is>
      </c>
      <c r="I812" t="inlineStr">
        <is>
          <t>Financial Evaluation</t>
        </is>
      </c>
      <c r="J812" t="n">
        <v>3</v>
      </c>
      <c r="K812" t="inlineStr">
        <is>
          <t>Office &amp; General Supplies</t>
        </is>
      </c>
      <c r="L812" t="inlineStr">
        <is>
          <t>TITLE_KEYWORD_CANDIDATE</t>
        </is>
      </c>
      <c r="M812" t="inlineStr">
        <is>
          <t>Title contains office, education or general-supply product terms; verify notice.</t>
        </is>
      </c>
      <c r="N812" t="inlineStr">
        <is>
          <t>YES</t>
        </is>
      </c>
      <c r="O812" t="inlineStr">
        <is>
          <t>TITLE_KEYWORD_CANDIDATE: verify title-based match against notice</t>
        </is>
      </c>
      <c r="P812" t="inlineStr"/>
      <c r="Q812" t="inlineStr"/>
      <c r="R812" t="inlineStr"/>
    </row>
    <row r="813">
      <c r="A813" t="inlineStr">
        <is>
          <t>ocds-kjhdrl-2020_WPTBC_19120_1</t>
        </is>
      </c>
      <c r="B813" t="inlineStr">
        <is>
          <t>2020-2021</t>
        </is>
      </c>
      <c r="C813" t="inlineStr">
        <is>
          <t>FIXATION OF RATE OF SEMI AUTOMATIC HANDLOOM MACHINE</t>
        </is>
      </c>
      <c r="D813" t="inlineStr">
        <is>
          <t>Goods</t>
        </is>
      </c>
      <c r="E813" t="inlineStr">
        <is>
          <t>Supply of Materials</t>
        </is>
      </c>
      <c r="F813" t="inlineStr">
        <is>
          <t>Welfare of Plain Tribes and Backward Classes</t>
        </is>
      </c>
      <c r="G813" t="inlineStr"/>
      <c r="H813" t="inlineStr">
        <is>
          <t>2020-10-30 11:00:00</t>
        </is>
      </c>
      <c r="I813" t="inlineStr">
        <is>
          <t>AOC</t>
        </is>
      </c>
      <c r="J813" t="n">
        <v>4</v>
      </c>
      <c r="K813" t="inlineStr">
        <is>
          <t>Industrial Machinery &amp; Equipment</t>
        </is>
      </c>
      <c r="L813" t="inlineStr">
        <is>
          <t>TITLE_KEYWORD_CANDIDATE</t>
        </is>
      </c>
      <c r="M813" t="inlineStr">
        <is>
          <t>Title contains industrial machinery or specialist equipment terms; verify notice.</t>
        </is>
      </c>
      <c r="N813" t="inlineStr">
        <is>
          <t>YES</t>
        </is>
      </c>
      <c r="O813" t="inlineStr">
        <is>
          <t>TITLE_KEYWORD_CANDIDATE: verify title-based match against notice</t>
        </is>
      </c>
      <c r="P813" t="inlineStr"/>
      <c r="Q813" t="inlineStr"/>
      <c r="R813" t="inlineStr"/>
    </row>
    <row r="814">
      <c r="A814" t="inlineStr">
        <is>
          <t>ocds-kjhdrl-2020_WPTBC_19176_1</t>
        </is>
      </c>
      <c r="B814" t="inlineStr">
        <is>
          <t>2020-2021</t>
        </is>
      </c>
      <c r="C814" t="inlineStr">
        <is>
          <t>Fixation of rate of Power Paddy Thresher</t>
        </is>
      </c>
      <c r="D814" t="inlineStr">
        <is>
          <t>Goods</t>
        </is>
      </c>
      <c r="E814" t="inlineStr">
        <is>
          <t>Supply of Materials</t>
        </is>
      </c>
      <c r="F814" t="inlineStr">
        <is>
          <t>Welfare of Plain Tribes and Backward Classes</t>
        </is>
      </c>
      <c r="G814" t="inlineStr"/>
      <c r="H814" t="inlineStr">
        <is>
          <t>2020-04-11 13:00:00</t>
        </is>
      </c>
      <c r="I814" t="inlineStr"/>
      <c r="J814" t="n">
        <v>3</v>
      </c>
      <c r="K814" t="inlineStr">
        <is>
          <t>Agriculture &amp; Forestry</t>
        </is>
      </c>
      <c r="L814" t="inlineStr">
        <is>
          <t>TITLE_KEYWORD_CANDIDATE</t>
        </is>
      </c>
      <c r="M814" t="inlineStr">
        <is>
          <t>Title contains agriculture products, seeds, fertilizers, crop protection or farm-equipment terms; verify notice.</t>
        </is>
      </c>
      <c r="N814" t="inlineStr">
        <is>
          <t>YES</t>
        </is>
      </c>
      <c r="O814" t="inlineStr">
        <is>
          <t>TITLE_KEYWORD_CANDIDATE: verify title-based match against notice</t>
        </is>
      </c>
      <c r="P814" t="inlineStr"/>
      <c r="Q814" t="inlineStr"/>
      <c r="R814" t="inlineStr"/>
    </row>
    <row r="815">
      <c r="A815" t="inlineStr">
        <is>
          <t>ocds-kjhdrl-2020_WPTBC_19187_1</t>
        </is>
      </c>
      <c r="B815" t="inlineStr">
        <is>
          <t>2020-2021</t>
        </is>
      </c>
      <c r="C815" t="inlineStr">
        <is>
          <t>FIXATION OF RATE OF DISPOSABLE PAPER PLATE MAKING MACHINE</t>
        </is>
      </c>
      <c r="D815" t="inlineStr">
        <is>
          <t>Goods</t>
        </is>
      </c>
      <c r="E815" t="inlineStr">
        <is>
          <t>Supply of Materials</t>
        </is>
      </c>
      <c r="F815" t="inlineStr">
        <is>
          <t>Welfare of Plain Tribes and Backward Classes</t>
        </is>
      </c>
      <c r="G815" t="inlineStr"/>
      <c r="H815" t="inlineStr">
        <is>
          <t>2020-05-11 11:00:00</t>
        </is>
      </c>
      <c r="I815" t="inlineStr">
        <is>
          <t>AOC</t>
        </is>
      </c>
      <c r="J815" t="n">
        <v>3</v>
      </c>
      <c r="K815" t="inlineStr">
        <is>
          <t>Industrial Machinery &amp; Equipment</t>
        </is>
      </c>
      <c r="L815" t="inlineStr">
        <is>
          <t>TITLE_KEYWORD_CANDIDATE</t>
        </is>
      </c>
      <c r="M815" t="inlineStr">
        <is>
          <t>Title contains industrial machinery or specialist equipment terms; verify notice.</t>
        </is>
      </c>
      <c r="N815" t="inlineStr">
        <is>
          <t>YES</t>
        </is>
      </c>
      <c r="O815" t="inlineStr">
        <is>
          <t>TITLE_KEYWORD_CANDIDATE: verify title-based match against notice</t>
        </is>
      </c>
      <c r="P815" t="inlineStr"/>
      <c r="Q815" t="inlineStr"/>
      <c r="R815" t="inlineStr"/>
    </row>
    <row r="816">
      <c r="A816" t="inlineStr">
        <is>
          <t>ocds-kjhdrl-2020_WPTBC_19236_1</t>
        </is>
      </c>
      <c r="B816" t="inlineStr">
        <is>
          <t>2020-2021</t>
        </is>
      </c>
      <c r="C816" t="inlineStr">
        <is>
          <t>FIXATION OF RATE OF UNIFORM SPORTS</t>
        </is>
      </c>
      <c r="D816" t="inlineStr">
        <is>
          <t>Goods</t>
        </is>
      </c>
      <c r="E816" t="inlineStr">
        <is>
          <t>Supply of Materials</t>
        </is>
      </c>
      <c r="F816" t="inlineStr">
        <is>
          <t>Welfare of Plain Tribes and Backward Classes</t>
        </is>
      </c>
      <c r="G816" t="inlineStr"/>
      <c r="H816" t="inlineStr">
        <is>
          <t>2020-10-11 17:00:00</t>
        </is>
      </c>
      <c r="I816" t="inlineStr"/>
      <c r="J816" t="n">
        <v>1</v>
      </c>
      <c r="K816" t="inlineStr">
        <is>
          <t>Office &amp; General Supplies</t>
        </is>
      </c>
      <c r="L816" t="inlineStr">
        <is>
          <t>TITLE_KEYWORD_CANDIDATE</t>
        </is>
      </c>
      <c r="M816" t="inlineStr">
        <is>
          <t>Title contains office, education or general-supply product terms; verify notice.</t>
        </is>
      </c>
      <c r="N816" t="inlineStr">
        <is>
          <t>YES</t>
        </is>
      </c>
      <c r="O816" t="inlineStr">
        <is>
          <t>TITLE_KEYWORD_CANDIDATE: verify title-based match against notice</t>
        </is>
      </c>
      <c r="P816" t="inlineStr"/>
      <c r="Q816" t="inlineStr"/>
      <c r="R816" t="inlineStr"/>
    </row>
    <row r="817">
      <c r="A817" t="inlineStr">
        <is>
          <t>ocds-kjhdrl-2020_WPTBC_19590_1</t>
        </is>
      </c>
      <c r="B817" t="inlineStr">
        <is>
          <t>2020-2021</t>
        </is>
      </c>
      <c r="C817" t="inlineStr">
        <is>
          <t>FIXATION OF RATE FOR SUPPLY AND INSTALLATION OF PV SOLAR HOME LIGHTING SYSTEMS (HLS)</t>
        </is>
      </c>
      <c r="D817" t="inlineStr">
        <is>
          <t>Goods</t>
        </is>
      </c>
      <c r="E817" t="inlineStr">
        <is>
          <t>Supply of Materials</t>
        </is>
      </c>
      <c r="F817" t="inlineStr">
        <is>
          <t>Welfare of Plain Tribes and Backward Classes</t>
        </is>
      </c>
      <c r="G817" t="inlineStr">
        <is>
          <t>0</t>
        </is>
      </c>
      <c r="H817" t="inlineStr">
        <is>
          <t>2020-09-12 9:00:00</t>
        </is>
      </c>
      <c r="I817" t="inlineStr">
        <is>
          <t>Financial Evaluation</t>
        </is>
      </c>
      <c r="J817" t="n">
        <v>8</v>
      </c>
      <c r="K817" t="inlineStr">
        <is>
          <t>Electrical, Energy &amp; Utilities</t>
        </is>
      </c>
      <c r="L817" t="inlineStr">
        <is>
          <t>TITLE_KEYWORD_CANDIDATE</t>
        </is>
      </c>
      <c r="M817" t="inlineStr">
        <is>
          <t>Title contains electrical, power, energy or utility terms; verify notice.</t>
        </is>
      </c>
      <c r="N817" t="inlineStr">
        <is>
          <t>YES</t>
        </is>
      </c>
      <c r="O817" t="inlineStr">
        <is>
          <t>TITLE_KEYWORD_CANDIDATE: verify title-based match against notice</t>
        </is>
      </c>
      <c r="P817" t="inlineStr"/>
      <c r="Q817" t="inlineStr"/>
      <c r="R817" t="inlineStr"/>
    </row>
    <row r="818">
      <c r="A818" t="inlineStr">
        <is>
          <t>ocds-kjhdrl-2020_WPTBC_19677_1</t>
        </is>
      </c>
      <c r="B818" t="inlineStr">
        <is>
          <t>2020-2021</t>
        </is>
      </c>
      <c r="C818" t="inlineStr">
        <is>
          <t>FIXATION OF RATE OF PADDY THRESHER POWER TILLER COMPATABLE</t>
        </is>
      </c>
      <c r="D818" t="inlineStr">
        <is>
          <t>Goods</t>
        </is>
      </c>
      <c r="E818" t="inlineStr">
        <is>
          <t>Supply of Materials</t>
        </is>
      </c>
      <c r="F818" t="inlineStr">
        <is>
          <t>Welfare of Plain Tribes and Backward Classes</t>
        </is>
      </c>
      <c r="G818" t="inlineStr">
        <is>
          <t>0</t>
        </is>
      </c>
      <c r="H818" t="inlineStr">
        <is>
          <t>2020-12-18 11:00:00</t>
        </is>
      </c>
      <c r="I818" t="inlineStr">
        <is>
          <t>Financial Evaluation</t>
        </is>
      </c>
      <c r="J818" t="n">
        <v>3</v>
      </c>
      <c r="K818" t="inlineStr">
        <is>
          <t>Agriculture &amp; Forestry</t>
        </is>
      </c>
      <c r="L818" t="inlineStr">
        <is>
          <t>TITLE_KEYWORD_CANDIDATE</t>
        </is>
      </c>
      <c r="M818" t="inlineStr">
        <is>
          <t>Title contains agriculture products, seeds, fertilizers, crop protection or farm-equipment terms; verify notice.</t>
        </is>
      </c>
      <c r="N818" t="inlineStr">
        <is>
          <t>YES</t>
        </is>
      </c>
      <c r="O818" t="inlineStr">
        <is>
          <t>TITLE_KEYWORD_CANDIDATE: verify title-based match against notice</t>
        </is>
      </c>
      <c r="P818" t="inlineStr"/>
      <c r="Q818" t="inlineStr"/>
      <c r="R818" t="inlineStr"/>
    </row>
    <row r="819">
      <c r="A819" t="inlineStr">
        <is>
          <t>ocds-kjhdrl-2020_WPTBC_19826_1</t>
        </is>
      </c>
      <c r="B819" t="inlineStr">
        <is>
          <t>2020-2021</t>
        </is>
      </c>
      <c r="C819" t="inlineStr">
        <is>
          <t>FIXATION OF RATE OF HYBRID AND OP VEGETABLE SEEDS</t>
        </is>
      </c>
      <c r="D819" t="inlineStr">
        <is>
          <t>Goods</t>
        </is>
      </c>
      <c r="E819" t="inlineStr">
        <is>
          <t>Supply of Materials</t>
        </is>
      </c>
      <c r="F819" t="inlineStr">
        <is>
          <t>Welfare of Plain Tribes and Backward Classes</t>
        </is>
      </c>
      <c r="G819" t="inlineStr">
        <is>
          <t>0</t>
        </is>
      </c>
      <c r="H819" t="inlineStr">
        <is>
          <t>2020-12-30 12:05:00</t>
        </is>
      </c>
      <c r="I819" t="inlineStr">
        <is>
          <t>To be Opened</t>
        </is>
      </c>
      <c r="J819" t="n">
        <v>0</v>
      </c>
      <c r="K819" t="inlineStr">
        <is>
          <t>Agriculture &amp; Forestry</t>
        </is>
      </c>
      <c r="L819" t="inlineStr">
        <is>
          <t>TITLE_KEYWORD_CANDIDATE</t>
        </is>
      </c>
      <c r="M819" t="inlineStr">
        <is>
          <t>Title contains agriculture products, seeds, fertilizers, crop protection or farm-equipment terms; verify notice.</t>
        </is>
      </c>
      <c r="N819" t="inlineStr">
        <is>
          <t>YES</t>
        </is>
      </c>
      <c r="O819" t="inlineStr">
        <is>
          <t>TITLE_KEYWORD_CANDIDATE: verify title-based match against notice</t>
        </is>
      </c>
      <c r="P819" t="inlineStr"/>
      <c r="Q819" t="inlineStr"/>
      <c r="R819" t="inlineStr"/>
    </row>
    <row r="820">
      <c r="A820" t="inlineStr">
        <is>
          <t>ocds-kjhdrl-2020_WPTBC_19826_2</t>
        </is>
      </c>
      <c r="B820" t="inlineStr">
        <is>
          <t>2020-2021</t>
        </is>
      </c>
      <c r="C820" t="inlineStr">
        <is>
          <t>FIXATION OF RATE OF HYBRID VEGETABLE SEEDS</t>
        </is>
      </c>
      <c r="D820" t="inlineStr">
        <is>
          <t>Goods</t>
        </is>
      </c>
      <c r="E820" t="inlineStr">
        <is>
          <t>Supply of Materials</t>
        </is>
      </c>
      <c r="F820" t="inlineStr">
        <is>
          <t>Welfare of Plain Tribes and Backward Classes</t>
        </is>
      </c>
      <c r="G820" t="inlineStr">
        <is>
          <t>0</t>
        </is>
      </c>
      <c r="H820" t="inlineStr">
        <is>
          <t>2020-12-31 9:00:00</t>
        </is>
      </c>
      <c r="I820" t="inlineStr">
        <is>
          <t>Financial Evaluation</t>
        </is>
      </c>
      <c r="J820" t="n">
        <v>12</v>
      </c>
      <c r="K820" t="inlineStr">
        <is>
          <t>Agriculture &amp; Forestry</t>
        </is>
      </c>
      <c r="L820" t="inlineStr">
        <is>
          <t>TITLE_KEYWORD_CANDIDATE</t>
        </is>
      </c>
      <c r="M820" t="inlineStr">
        <is>
          <t>Title contains agriculture products, seeds, fertilizers, crop protection or farm-equipment terms; verify notice.</t>
        </is>
      </c>
      <c r="N820" t="inlineStr">
        <is>
          <t>YES</t>
        </is>
      </c>
      <c r="O820" t="inlineStr">
        <is>
          <t>TITLE_KEYWORD_CANDIDATE: verify title-based match against notice</t>
        </is>
      </c>
      <c r="P820" t="inlineStr"/>
      <c r="Q820" t="inlineStr"/>
      <c r="R820" t="inlineStr"/>
    </row>
    <row r="821">
      <c r="A821" t="inlineStr">
        <is>
          <t>ocds-kjhdrl-2021_ASDMA_21654_1</t>
        </is>
      </c>
      <c r="B821" t="inlineStr">
        <is>
          <t>2021-2022</t>
        </is>
      </c>
      <c r="C821" t="inlineStr">
        <is>
          <t>E-Tender Document on Supply of Sanitary Napkin Manual Vending Machine and Sanitary Napkin Incinerator (Disposal Machine) for Building model women-friendly community managed flood shelters/Relief Camps with 1 year comprehensive warranty</t>
        </is>
      </c>
      <c r="D821" t="inlineStr">
        <is>
          <t>Goods</t>
        </is>
      </c>
      <c r="E821" t="inlineStr">
        <is>
          <t>Supply of Materials</t>
        </is>
      </c>
      <c r="F821" t="inlineStr">
        <is>
          <t>Assam State Disaster Management Authority</t>
        </is>
      </c>
      <c r="G821" t="inlineStr"/>
      <c r="H821" t="inlineStr">
        <is>
          <t>2021-10-05 14:30:00</t>
        </is>
      </c>
      <c r="I821" t="inlineStr">
        <is>
          <t>Technical Evaluation</t>
        </is>
      </c>
      <c r="J821" t="inlineStr"/>
      <c r="K821" t="inlineStr">
        <is>
          <t>Industrial Machinery &amp; Equipment</t>
        </is>
      </c>
      <c r="L821" t="inlineStr">
        <is>
          <t>TITLE_KEYWORD_CANDIDATE</t>
        </is>
      </c>
      <c r="M821" t="inlineStr">
        <is>
          <t>Title contains industrial machinery or specialist equipment terms; verify notice.</t>
        </is>
      </c>
      <c r="N821" t="inlineStr">
        <is>
          <t>YES</t>
        </is>
      </c>
      <c r="O821" t="inlineStr">
        <is>
          <t>TITLE_KEYWORD_CANDIDATE: verify title-based match against notice</t>
        </is>
      </c>
      <c r="P821" t="inlineStr"/>
      <c r="Q821" t="inlineStr"/>
      <c r="R821" t="inlineStr"/>
    </row>
    <row r="822">
      <c r="A822" t="inlineStr">
        <is>
          <t>ocds-kjhdrl-2021_BoTC_20994_1</t>
        </is>
      </c>
      <c r="B822" t="inlineStr">
        <is>
          <t>2021-2022</t>
        </is>
      </c>
      <c r="C822" t="inlineStr">
        <is>
          <t>Supply of Improved  Tools and  Machineries  under SOPD Fund of the year 2020-21</t>
        </is>
      </c>
      <c r="D822" t="inlineStr">
        <is>
          <t>Goods</t>
        </is>
      </c>
      <c r="E822" t="inlineStr">
        <is>
          <t>Supply of Materials</t>
        </is>
      </c>
      <c r="F822" t="inlineStr">
        <is>
          <t>Bodoland Territorial Council</t>
        </is>
      </c>
      <c r="G822" t="inlineStr">
        <is>
          <t>20000000</t>
        </is>
      </c>
      <c r="H822" t="inlineStr">
        <is>
          <t>2021-05-02 17:00:00</t>
        </is>
      </c>
      <c r="I822" t="inlineStr">
        <is>
          <t>Technical Bid Opening</t>
        </is>
      </c>
      <c r="J822" t="n">
        <v>0</v>
      </c>
      <c r="K822" t="inlineStr">
        <is>
          <t>Industrial Machinery &amp; Equipment</t>
        </is>
      </c>
      <c r="L822" t="inlineStr">
        <is>
          <t>TITLE_KEYWORD_CANDIDATE</t>
        </is>
      </c>
      <c r="M822" t="inlineStr">
        <is>
          <t>Title contains industrial machinery or specialist equipment terms; verify notice.</t>
        </is>
      </c>
      <c r="N822" t="inlineStr">
        <is>
          <t>YES</t>
        </is>
      </c>
      <c r="O822" t="inlineStr">
        <is>
          <t>TITLE_KEYWORD_CANDIDATE: verify title-based match against notice</t>
        </is>
      </c>
      <c r="P822" t="inlineStr"/>
      <c r="Q822" t="inlineStr"/>
      <c r="R822" t="inlineStr"/>
    </row>
    <row r="823">
      <c r="A823" t="inlineStr">
        <is>
          <t>ocds-kjhdrl-2021_BoTC_21108_5</t>
        </is>
      </c>
      <c r="B823" t="inlineStr">
        <is>
          <t>2021-2022</t>
        </is>
      </c>
      <c r="C823" t="inlineStr">
        <is>
          <t>Supply of Summer Hybrid Maize Seeds</t>
        </is>
      </c>
      <c r="D823" t="inlineStr">
        <is>
          <t>Goods</t>
        </is>
      </c>
      <c r="E823" t="inlineStr">
        <is>
          <t>Supply of Materials</t>
        </is>
      </c>
      <c r="F823" t="inlineStr">
        <is>
          <t>Bodoland Territorial Council</t>
        </is>
      </c>
      <c r="G823" t="inlineStr">
        <is>
          <t>10608000</t>
        </is>
      </c>
      <c r="H823" t="inlineStr">
        <is>
          <t>2021-10-02 15:00:00</t>
        </is>
      </c>
      <c r="I823" t="inlineStr">
        <is>
          <t>To be Opened</t>
        </is>
      </c>
      <c r="J823" t="n">
        <v>0</v>
      </c>
      <c r="K823" t="inlineStr">
        <is>
          <t>Agriculture &amp; Forestry</t>
        </is>
      </c>
      <c r="L823" t="inlineStr">
        <is>
          <t>TITLE_KEYWORD_CANDIDATE</t>
        </is>
      </c>
      <c r="M823" t="inlineStr">
        <is>
          <t>Title contains agriculture products, seeds, fertilizers, crop protection or farm-equipment terms; verify notice.</t>
        </is>
      </c>
      <c r="N823" t="inlineStr">
        <is>
          <t>YES</t>
        </is>
      </c>
      <c r="O823" t="inlineStr">
        <is>
          <t>TITLE_KEYWORD_CANDIDATE: verify title-based match against notice</t>
        </is>
      </c>
      <c r="P823" t="inlineStr"/>
      <c r="Q823" t="inlineStr"/>
      <c r="R823" t="inlineStr"/>
    </row>
    <row r="824">
      <c r="A824" t="inlineStr">
        <is>
          <t>ocds-kjhdrl-2021_BoTC_21255_1</t>
        </is>
      </c>
      <c r="B824" t="inlineStr">
        <is>
          <t>2020-2021</t>
        </is>
      </c>
      <c r="C824" t="inlineStr">
        <is>
          <t>Procurement of Surgical Items and Hospital Materials for the year 2020-21</t>
        </is>
      </c>
      <c r="D824" t="inlineStr">
        <is>
          <t>Goods</t>
        </is>
      </c>
      <c r="E824" t="inlineStr">
        <is>
          <t>Supply of Materials</t>
        </is>
      </c>
      <c r="F824" t="inlineStr">
        <is>
          <t>Bodoland Territorial Council</t>
        </is>
      </c>
      <c r="G824" t="inlineStr">
        <is>
          <t>18001000</t>
        </is>
      </c>
      <c r="H824" t="inlineStr">
        <is>
          <t>2021-02-15 18:55:00</t>
        </is>
      </c>
      <c r="I824" t="inlineStr">
        <is>
          <t>Financial Bid Opening</t>
        </is>
      </c>
      <c r="J824" t="n">
        <v>3</v>
      </c>
      <c r="K824" t="inlineStr">
        <is>
          <t>Healthcare &amp; Laboratory</t>
        </is>
      </c>
      <c r="L824" t="inlineStr">
        <is>
          <t>TITLE_KEYWORD_CANDIDATE</t>
        </is>
      </c>
      <c r="M824" t="inlineStr">
        <is>
          <t>Title contains healthcare, medical, pharmaceutical, vaccination or laboratory terms; verify notice.</t>
        </is>
      </c>
      <c r="N824" t="inlineStr">
        <is>
          <t>YES</t>
        </is>
      </c>
      <c r="O824" t="inlineStr">
        <is>
          <t>TITLE_KEYWORD_CANDIDATE: verify title-based match against notice</t>
        </is>
      </c>
      <c r="P824" t="inlineStr"/>
      <c r="Q824" t="inlineStr"/>
      <c r="R824" t="inlineStr"/>
    </row>
    <row r="825">
      <c r="A825" t="inlineStr">
        <is>
          <t>ocds-kjhdrl-2021_BoTC_21256_1</t>
        </is>
      </c>
      <c r="B825" t="inlineStr">
        <is>
          <t>2020-2021</t>
        </is>
      </c>
      <c r="C825" t="inlineStr">
        <is>
          <t>Procurement of Furniture, etc for use in Offices and Health Institutions during the year 2020-21</t>
        </is>
      </c>
      <c r="D825" t="inlineStr">
        <is>
          <t>Goods</t>
        </is>
      </c>
      <c r="E825" t="inlineStr">
        <is>
          <t>Supply of Materials</t>
        </is>
      </c>
      <c r="F825" t="inlineStr">
        <is>
          <t>Bodoland Territorial Council</t>
        </is>
      </c>
      <c r="G825" t="inlineStr">
        <is>
          <t>9583943</t>
        </is>
      </c>
      <c r="H825" t="inlineStr">
        <is>
          <t>2021-02-16 9:00:00</t>
        </is>
      </c>
      <c r="I825" t="inlineStr">
        <is>
          <t>Financial Bid Opening</t>
        </is>
      </c>
      <c r="J825" t="n">
        <v>3</v>
      </c>
      <c r="K825" t="inlineStr">
        <is>
          <t>Office &amp; General Supplies</t>
        </is>
      </c>
      <c r="L825" t="inlineStr">
        <is>
          <t>TITLE_KEYWORD_CANDIDATE</t>
        </is>
      </c>
      <c r="M825" t="inlineStr">
        <is>
          <t>Title contains office, education or general-supply product terms; verify notice.</t>
        </is>
      </c>
      <c r="N825" t="inlineStr">
        <is>
          <t>YES</t>
        </is>
      </c>
      <c r="O825" t="inlineStr">
        <is>
          <t>TITLE_KEYWORD_CANDIDATE: verify title-based match against notice</t>
        </is>
      </c>
      <c r="P825" t="inlineStr"/>
      <c r="Q825" t="inlineStr"/>
      <c r="R825" t="inlineStr"/>
    </row>
    <row r="826">
      <c r="A826" t="inlineStr">
        <is>
          <t>ocds-kjhdrl-2021_BoTC_21257_1</t>
        </is>
      </c>
      <c r="B826" t="inlineStr">
        <is>
          <t>2020-2021</t>
        </is>
      </c>
      <c r="C826" t="inlineStr">
        <is>
          <t>Procurement of Furniture, etc for use in Offices and Health Institutions during the year 2020-21</t>
        </is>
      </c>
      <c r="D826" t="inlineStr">
        <is>
          <t>Goods</t>
        </is>
      </c>
      <c r="E826" t="inlineStr">
        <is>
          <t>Supply of Materials</t>
        </is>
      </c>
      <c r="F826" t="inlineStr">
        <is>
          <t>Bodoland Territorial Council</t>
        </is>
      </c>
      <c r="G826" t="inlineStr">
        <is>
          <t>10653720</t>
        </is>
      </c>
      <c r="H826" t="inlineStr">
        <is>
          <t>2021-02-16 9:00:00</t>
        </is>
      </c>
      <c r="I826" t="inlineStr">
        <is>
          <t>Financial Bid Opening</t>
        </is>
      </c>
      <c r="J826" t="n">
        <v>3</v>
      </c>
      <c r="K826" t="inlineStr">
        <is>
          <t>Office &amp; General Supplies</t>
        </is>
      </c>
      <c r="L826" t="inlineStr">
        <is>
          <t>TITLE_KEYWORD_CANDIDATE</t>
        </is>
      </c>
      <c r="M826" t="inlineStr">
        <is>
          <t>Title contains office, education or general-supply product terms; verify notice.</t>
        </is>
      </c>
      <c r="N826" t="inlineStr">
        <is>
          <t>YES</t>
        </is>
      </c>
      <c r="O826" t="inlineStr">
        <is>
          <t>TITLE_KEYWORD_CANDIDATE: verify title-based match against notice</t>
        </is>
      </c>
      <c r="P826" t="inlineStr"/>
      <c r="Q826" t="inlineStr"/>
      <c r="R826" t="inlineStr"/>
    </row>
    <row r="827">
      <c r="A827" t="inlineStr">
        <is>
          <t>ocds-kjhdrl-2021_BoTC_21260_1</t>
        </is>
      </c>
      <c r="B827" t="inlineStr">
        <is>
          <t>2020-2021</t>
        </is>
      </c>
      <c r="C827" t="inlineStr">
        <is>
          <t>Supply of Improved Tools and Machineries under SOPD Fund of the year 2020-21</t>
        </is>
      </c>
      <c r="D827" t="inlineStr">
        <is>
          <t>Goods</t>
        </is>
      </c>
      <c r="E827" t="inlineStr">
        <is>
          <t>Supply of Materials</t>
        </is>
      </c>
      <c r="F827" t="inlineStr">
        <is>
          <t>Bodoland Territorial Council</t>
        </is>
      </c>
      <c r="G827" t="inlineStr">
        <is>
          <t>2,00,00,000</t>
        </is>
      </c>
      <c r="H827" t="inlineStr">
        <is>
          <t>2021-02-16 10:00:00</t>
        </is>
      </c>
      <c r="I827" t="inlineStr">
        <is>
          <t>AOC</t>
        </is>
      </c>
      <c r="J827" t="n">
        <v>1</v>
      </c>
      <c r="K827" t="inlineStr">
        <is>
          <t>Industrial Machinery &amp; Equipment</t>
        </is>
      </c>
      <c r="L827" t="inlineStr">
        <is>
          <t>TITLE_KEYWORD_CANDIDATE</t>
        </is>
      </c>
      <c r="M827" t="inlineStr">
        <is>
          <t>Title contains industrial machinery or specialist equipment terms; verify notice.</t>
        </is>
      </c>
      <c r="N827" t="inlineStr">
        <is>
          <t>YES</t>
        </is>
      </c>
      <c r="O827" t="inlineStr">
        <is>
          <t>TITLE_KEYWORD_CANDIDATE: verify title-based match against notice</t>
        </is>
      </c>
      <c r="P827" t="inlineStr"/>
      <c r="Q827" t="inlineStr"/>
      <c r="R827" t="inlineStr"/>
    </row>
    <row r="828">
      <c r="A828" t="inlineStr">
        <is>
          <t>ocds-kjhdrl-2021_BoTC_21316_1</t>
        </is>
      </c>
      <c r="B828" t="inlineStr">
        <is>
          <t>2020-2021</t>
        </is>
      </c>
      <c r="C828" t="inlineStr">
        <is>
          <t>Supply of Summer hybrid maize seeds</t>
        </is>
      </c>
      <c r="D828" t="inlineStr">
        <is>
          <t>Goods</t>
        </is>
      </c>
      <c r="E828" t="inlineStr">
        <is>
          <t>Supply of Materials</t>
        </is>
      </c>
      <c r="F828" t="inlineStr">
        <is>
          <t>Bodoland Territorial Council</t>
        </is>
      </c>
      <c r="G828" t="inlineStr">
        <is>
          <t>10608000</t>
        </is>
      </c>
      <c r="H828" t="inlineStr">
        <is>
          <t>2021-02-19 10:00:00</t>
        </is>
      </c>
      <c r="I828" t="inlineStr">
        <is>
          <t>Financial Evaluation</t>
        </is>
      </c>
      <c r="J828" t="n">
        <v>3</v>
      </c>
      <c r="K828" t="inlineStr">
        <is>
          <t>Agriculture &amp; Forestry</t>
        </is>
      </c>
      <c r="L828" t="inlineStr">
        <is>
          <t>TITLE_KEYWORD_CANDIDATE</t>
        </is>
      </c>
      <c r="M828" t="inlineStr">
        <is>
          <t>Title contains agriculture products, seeds, fertilizers, crop protection or farm-equipment terms; verify notice.</t>
        </is>
      </c>
      <c r="N828" t="inlineStr">
        <is>
          <t>YES</t>
        </is>
      </c>
      <c r="O828" t="inlineStr">
        <is>
          <t>TITLE_KEYWORD_CANDIDATE: verify title-based match against notice</t>
        </is>
      </c>
      <c r="P828" t="inlineStr"/>
      <c r="Q828" t="inlineStr"/>
      <c r="R828" t="inlineStr"/>
    </row>
    <row r="829">
      <c r="A829" t="inlineStr">
        <is>
          <t>ocds-kjhdrl-2021_BoTC_21424_1</t>
        </is>
      </c>
      <c r="B829" t="inlineStr">
        <is>
          <t>2020-2021</t>
        </is>
      </c>
      <c r="C829" t="inlineStr">
        <is>
          <t>Supply of Office Furniture, DG Set and other materials for Inspection Bungalow at Mathanguri</t>
        </is>
      </c>
      <c r="D829" t="inlineStr">
        <is>
          <t>Goods</t>
        </is>
      </c>
      <c r="E829" t="inlineStr">
        <is>
          <t>Supply of Materials</t>
        </is>
      </c>
      <c r="F829" t="inlineStr">
        <is>
          <t>Bodoland Territorial Council</t>
        </is>
      </c>
      <c r="G829" t="inlineStr">
        <is>
          <t>10005258</t>
        </is>
      </c>
      <c r="H829" t="inlineStr">
        <is>
          <t>2021-02-24 15:00:00</t>
        </is>
      </c>
      <c r="I829" t="inlineStr">
        <is>
          <t>To be Opened</t>
        </is>
      </c>
      <c r="J829" t="n">
        <v>3</v>
      </c>
      <c r="K829" t="inlineStr">
        <is>
          <t>Office &amp; General Supplies</t>
        </is>
      </c>
      <c r="L829" t="inlineStr">
        <is>
          <t>TITLE_KEYWORD_CANDIDATE</t>
        </is>
      </c>
      <c r="M829" t="inlineStr">
        <is>
          <t>Title contains office, education or general-supply product terms; verify notice.</t>
        </is>
      </c>
      <c r="N829" t="inlineStr">
        <is>
          <t>YES</t>
        </is>
      </c>
      <c r="O829" t="inlineStr">
        <is>
          <t>TITLE_KEYWORD_CANDIDATE: verify title-based match against notice</t>
        </is>
      </c>
      <c r="P829" t="inlineStr"/>
      <c r="Q829" t="inlineStr"/>
      <c r="R829" t="inlineStr"/>
    </row>
    <row r="830">
      <c r="A830" t="inlineStr">
        <is>
          <t>ocds-kjhdrl-2021_DAASC_22693_1</t>
        </is>
      </c>
      <c r="B830" t="inlineStr">
        <is>
          <t>2021-2022</t>
        </is>
      </c>
      <c r="C830" t="inlineStr">
        <is>
          <t>Supply of Micronutrient Fertilizer</t>
        </is>
      </c>
      <c r="D830" t="inlineStr">
        <is>
          <t>Goods</t>
        </is>
      </c>
      <c r="E830" t="inlineStr">
        <is>
          <t>Supply of Materials</t>
        </is>
      </c>
      <c r="F830" t="inlineStr">
        <is>
          <t>Directorate of Agriculture and Assam Seed Corporation</t>
        </is>
      </c>
      <c r="G830" t="inlineStr"/>
      <c r="H830" t="inlineStr">
        <is>
          <t>2021-08-27 9:30:00</t>
        </is>
      </c>
      <c r="I830" t="inlineStr">
        <is>
          <t>Cancelled</t>
        </is>
      </c>
      <c r="J830" t="inlineStr"/>
      <c r="K830" t="inlineStr">
        <is>
          <t>Agriculture &amp; Forestry</t>
        </is>
      </c>
      <c r="L830" t="inlineStr">
        <is>
          <t>TITLE_KEYWORD_CANDIDATE</t>
        </is>
      </c>
      <c r="M830" t="inlineStr">
        <is>
          <t>Title contains agriculture products, seeds, fertilizers, crop protection or farm-equipment terms; verify notice.</t>
        </is>
      </c>
      <c r="N830" t="inlineStr">
        <is>
          <t>YES</t>
        </is>
      </c>
      <c r="O830" t="inlineStr">
        <is>
          <t>TITLE_KEYWORD_CANDIDATE: verify title-based match against notice</t>
        </is>
      </c>
      <c r="P830" t="inlineStr"/>
      <c r="Q830" t="inlineStr"/>
      <c r="R830" t="inlineStr"/>
    </row>
    <row r="831">
      <c r="A831" t="inlineStr">
        <is>
          <t>ocds-kjhdrl-2021_DAASC_23027_1</t>
        </is>
      </c>
      <c r="B831" t="inlineStr">
        <is>
          <t>2021-2022</t>
        </is>
      </c>
      <c r="C831" t="inlineStr">
        <is>
          <t>Supply of Micronutrient Fertilizer</t>
        </is>
      </c>
      <c r="D831" t="inlineStr">
        <is>
          <t>Goods</t>
        </is>
      </c>
      <c r="E831" t="inlineStr">
        <is>
          <t>Supply of Materials</t>
        </is>
      </c>
      <c r="F831" t="inlineStr">
        <is>
          <t>Directorate of Agriculture and Assam Seed Corporation</t>
        </is>
      </c>
      <c r="G831" t="inlineStr">
        <is>
          <t>35,00,00,000</t>
        </is>
      </c>
      <c r="H831" t="inlineStr">
        <is>
          <t>2021-09-23 17:00:00</t>
        </is>
      </c>
      <c r="I831" t="inlineStr">
        <is>
          <t>To be Opened</t>
        </is>
      </c>
      <c r="J831" t="inlineStr"/>
      <c r="K831" t="inlineStr">
        <is>
          <t>Agriculture &amp; Forestry</t>
        </is>
      </c>
      <c r="L831" t="inlineStr">
        <is>
          <t>TITLE_KEYWORD_CANDIDATE</t>
        </is>
      </c>
      <c r="M831" t="inlineStr">
        <is>
          <t>Title contains agriculture products, seeds, fertilizers, crop protection or farm-equipment terms; verify notice.</t>
        </is>
      </c>
      <c r="N831" t="inlineStr">
        <is>
          <t>YES</t>
        </is>
      </c>
      <c r="O831" t="inlineStr">
        <is>
          <t>TITLE_KEYWORD_CANDIDATE: verify title-based match against notice</t>
        </is>
      </c>
      <c r="P831" t="inlineStr"/>
      <c r="Q831" t="inlineStr"/>
      <c r="R831" t="inlineStr"/>
    </row>
    <row r="832">
      <c r="A832" t="inlineStr">
        <is>
          <t>ocds-kjhdrl-2021_FD_23228_1</t>
        </is>
      </c>
      <c r="B832" t="inlineStr">
        <is>
          <t>2021-2022</t>
        </is>
      </c>
      <c r="C832" t="inlineStr">
        <is>
          <t>Supply and installation of Medium Fish Feed Mill Machineries</t>
        </is>
      </c>
      <c r="D832" t="inlineStr">
        <is>
          <t>Goods</t>
        </is>
      </c>
      <c r="E832" t="inlineStr">
        <is>
          <t>Supply of Materials</t>
        </is>
      </c>
      <c r="F832" t="inlineStr">
        <is>
          <t>Department of Fisheries</t>
        </is>
      </c>
      <c r="G832" t="inlineStr">
        <is>
          <t>61,01,400</t>
        </is>
      </c>
      <c r="H832" t="inlineStr">
        <is>
          <t>2021-10-26 16:00:00</t>
        </is>
      </c>
      <c r="I832" t="inlineStr">
        <is>
          <t>Financial Evaluation</t>
        </is>
      </c>
      <c r="J832" t="inlineStr"/>
      <c r="K832" t="inlineStr">
        <is>
          <t>Industrial Machinery &amp; Equipment</t>
        </is>
      </c>
      <c r="L832" t="inlineStr">
        <is>
          <t>TITLE_KEYWORD_CANDIDATE</t>
        </is>
      </c>
      <c r="M832" t="inlineStr">
        <is>
          <t>Title contains industrial machinery or specialist equipment terms; verify notice.</t>
        </is>
      </c>
      <c r="N832" t="inlineStr">
        <is>
          <t>YES</t>
        </is>
      </c>
      <c r="O832" t="inlineStr">
        <is>
          <t>TITLE_KEYWORD_CANDIDATE: verify title-based match against notice</t>
        </is>
      </c>
      <c r="P832" t="inlineStr"/>
      <c r="Q832" t="inlineStr"/>
      <c r="R832" t="inlineStr"/>
    </row>
    <row r="833">
      <c r="A833" t="inlineStr">
        <is>
          <t>ocds-kjhdrl-2021_FD_23229_1</t>
        </is>
      </c>
      <c r="B833" t="inlineStr">
        <is>
          <t>2021-2022</t>
        </is>
      </c>
      <c r="C833" t="inlineStr">
        <is>
          <t>Supply and installation of Medium Fish Feed Mill Machineries</t>
        </is>
      </c>
      <c r="D833" t="inlineStr">
        <is>
          <t>Goods</t>
        </is>
      </c>
      <c r="E833" t="inlineStr">
        <is>
          <t>Supply of Materials</t>
        </is>
      </c>
      <c r="F833" t="inlineStr">
        <is>
          <t>Department of Fisheries</t>
        </is>
      </c>
      <c r="G833" t="inlineStr">
        <is>
          <t>61,01,400</t>
        </is>
      </c>
      <c r="H833" t="inlineStr">
        <is>
          <t>2021-10-26 16:00:00</t>
        </is>
      </c>
      <c r="I833" t="inlineStr">
        <is>
          <t>Financial Evaluation</t>
        </is>
      </c>
      <c r="J833" t="inlineStr"/>
      <c r="K833" t="inlineStr">
        <is>
          <t>Industrial Machinery &amp; Equipment</t>
        </is>
      </c>
      <c r="L833" t="inlineStr">
        <is>
          <t>TITLE_KEYWORD_CANDIDATE</t>
        </is>
      </c>
      <c r="M833" t="inlineStr">
        <is>
          <t>Title contains industrial machinery or specialist equipment terms; verify notice.</t>
        </is>
      </c>
      <c r="N833" t="inlineStr">
        <is>
          <t>YES</t>
        </is>
      </c>
      <c r="O833" t="inlineStr">
        <is>
          <t>TITLE_KEYWORD_CANDIDATE: verify title-based match against notice</t>
        </is>
      </c>
      <c r="P833" t="inlineStr"/>
      <c r="Q833" t="inlineStr"/>
      <c r="R833" t="inlineStr"/>
    </row>
    <row r="834">
      <c r="A834" t="inlineStr">
        <is>
          <t>ocds-kjhdrl-2021_FD_23230_1</t>
        </is>
      </c>
      <c r="B834" t="inlineStr">
        <is>
          <t>2021-2022</t>
        </is>
      </c>
      <c r="C834" t="inlineStr">
        <is>
          <t>Supply and installation of Medium Fish Feed Mill Machineries</t>
        </is>
      </c>
      <c r="D834" t="inlineStr">
        <is>
          <t>Goods</t>
        </is>
      </c>
      <c r="E834" t="inlineStr">
        <is>
          <t>Supply of Materials</t>
        </is>
      </c>
      <c r="F834" t="inlineStr">
        <is>
          <t>Department of Fisheries</t>
        </is>
      </c>
      <c r="G834" t="inlineStr">
        <is>
          <t>61,01,400</t>
        </is>
      </c>
      <c r="H834" t="inlineStr">
        <is>
          <t>2021-10-26 16:00:00</t>
        </is>
      </c>
      <c r="I834" t="inlineStr">
        <is>
          <t>Financial Evaluation</t>
        </is>
      </c>
      <c r="J834" t="inlineStr"/>
      <c r="K834" t="inlineStr">
        <is>
          <t>Industrial Machinery &amp; Equipment</t>
        </is>
      </c>
      <c r="L834" t="inlineStr">
        <is>
          <t>TITLE_KEYWORD_CANDIDATE</t>
        </is>
      </c>
      <c r="M834" t="inlineStr">
        <is>
          <t>Title contains industrial machinery or specialist equipment terms; verify notice.</t>
        </is>
      </c>
      <c r="N834" t="inlineStr">
        <is>
          <t>YES</t>
        </is>
      </c>
      <c r="O834" t="inlineStr">
        <is>
          <t>TITLE_KEYWORD_CANDIDATE: verify title-based match against notice</t>
        </is>
      </c>
      <c r="P834" t="inlineStr"/>
      <c r="Q834" t="inlineStr"/>
      <c r="R834" t="inlineStr"/>
    </row>
    <row r="835">
      <c r="A835" t="inlineStr">
        <is>
          <t>ocds-kjhdrl-2021_FD_23231_1</t>
        </is>
      </c>
      <c r="B835" t="inlineStr">
        <is>
          <t>2021-2022</t>
        </is>
      </c>
      <c r="C835" t="inlineStr">
        <is>
          <t>Supply and installation of Medium Fish Feed Mill Machineries, Nagaon</t>
        </is>
      </c>
      <c r="D835" t="inlineStr">
        <is>
          <t>Goods</t>
        </is>
      </c>
      <c r="E835" t="inlineStr">
        <is>
          <t>Supply of Materials</t>
        </is>
      </c>
      <c r="F835" t="inlineStr">
        <is>
          <t>Department of Fisheries</t>
        </is>
      </c>
      <c r="G835" t="inlineStr">
        <is>
          <t>61,01,400</t>
        </is>
      </c>
      <c r="H835" t="inlineStr">
        <is>
          <t>2021-10-26 16:00:00</t>
        </is>
      </c>
      <c r="I835" t="inlineStr">
        <is>
          <t>Financial Evaluation</t>
        </is>
      </c>
      <c r="J835" t="inlineStr"/>
      <c r="K835" t="inlineStr">
        <is>
          <t>Industrial Machinery &amp; Equipment</t>
        </is>
      </c>
      <c r="L835" t="inlineStr">
        <is>
          <t>TITLE_KEYWORD_CANDIDATE</t>
        </is>
      </c>
      <c r="M835" t="inlineStr">
        <is>
          <t>Title contains industrial machinery or specialist equipment terms; verify notice.</t>
        </is>
      </c>
      <c r="N835" t="inlineStr">
        <is>
          <t>YES</t>
        </is>
      </c>
      <c r="O835" t="inlineStr">
        <is>
          <t>TITLE_KEYWORD_CANDIDATE: verify title-based match against notice</t>
        </is>
      </c>
      <c r="P835" t="inlineStr"/>
      <c r="Q835" t="inlineStr"/>
      <c r="R835" t="inlineStr"/>
    </row>
    <row r="836">
      <c r="A836" t="inlineStr">
        <is>
          <t>ocds-kjhdrl-2021_FD_23232_1</t>
        </is>
      </c>
      <c r="B836" t="inlineStr">
        <is>
          <t>2021-2022</t>
        </is>
      </c>
      <c r="C836" t="inlineStr">
        <is>
          <t>Supply and installation of Medium Fish Feed Mill Machineries, Nalbari</t>
        </is>
      </c>
      <c r="D836" t="inlineStr">
        <is>
          <t>Goods</t>
        </is>
      </c>
      <c r="E836" t="inlineStr">
        <is>
          <t>Supply of Materials</t>
        </is>
      </c>
      <c r="F836" t="inlineStr">
        <is>
          <t>Department of Fisheries</t>
        </is>
      </c>
      <c r="G836" t="inlineStr">
        <is>
          <t>61,01,400</t>
        </is>
      </c>
      <c r="H836" t="inlineStr">
        <is>
          <t>2021-10-26 16:00:00</t>
        </is>
      </c>
      <c r="I836" t="inlineStr">
        <is>
          <t>Financial Evaluation</t>
        </is>
      </c>
      <c r="J836" t="inlineStr"/>
      <c r="K836" t="inlineStr">
        <is>
          <t>Industrial Machinery &amp; Equipment</t>
        </is>
      </c>
      <c r="L836" t="inlineStr">
        <is>
          <t>TITLE_KEYWORD_CANDIDATE</t>
        </is>
      </c>
      <c r="M836" t="inlineStr">
        <is>
          <t>Title contains industrial machinery or specialist equipment terms; verify notice.</t>
        </is>
      </c>
      <c r="N836" t="inlineStr">
        <is>
          <t>YES</t>
        </is>
      </c>
      <c r="O836" t="inlineStr">
        <is>
          <t>TITLE_KEYWORD_CANDIDATE: verify title-based match against notice</t>
        </is>
      </c>
      <c r="P836" t="inlineStr"/>
      <c r="Q836" t="inlineStr"/>
      <c r="R836" t="inlineStr"/>
    </row>
    <row r="837">
      <c r="A837" t="inlineStr">
        <is>
          <t>ocds-kjhdrl-2021_HD_22717_1</t>
        </is>
      </c>
      <c r="B837" t="inlineStr">
        <is>
          <t>2020-2021</t>
        </is>
      </c>
      <c r="C837" t="inlineStr">
        <is>
          <t>SUPPLY OF UNIFORM ARTICLES FOR ASSAM HOME GUARDS AND BATTALION PERSONNEL</t>
        </is>
      </c>
      <c r="D837" t="inlineStr">
        <is>
          <t>Goods</t>
        </is>
      </c>
      <c r="E837" t="inlineStr">
        <is>
          <t>Supply of Materials</t>
        </is>
      </c>
      <c r="F837" t="inlineStr">
        <is>
          <t>Assam Home Guards and Civil Defence Organization</t>
        </is>
      </c>
      <c r="G837" t="inlineStr"/>
      <c r="H837" t="inlineStr">
        <is>
          <t>2021-02-09 11:30:00</t>
        </is>
      </c>
      <c r="I837" t="inlineStr">
        <is>
          <t>Technical Bid Opening</t>
        </is>
      </c>
      <c r="J837" t="inlineStr"/>
      <c r="K837" t="inlineStr">
        <is>
          <t>Office &amp; General Supplies</t>
        </is>
      </c>
      <c r="L837" t="inlineStr">
        <is>
          <t>TITLE_KEYWORD_CANDIDATE</t>
        </is>
      </c>
      <c r="M837" t="inlineStr">
        <is>
          <t>Title contains office, education or general-supply product terms; verify notice.</t>
        </is>
      </c>
      <c r="N837" t="inlineStr">
        <is>
          <t>YES</t>
        </is>
      </c>
      <c r="O837" t="inlineStr">
        <is>
          <t>TITLE_KEYWORD_CANDIDATE: verify title-based match against notice</t>
        </is>
      </c>
      <c r="P837" t="inlineStr"/>
      <c r="Q837" t="inlineStr"/>
      <c r="R837" t="inlineStr"/>
    </row>
    <row r="838">
      <c r="A838" t="inlineStr">
        <is>
          <t>ocds-kjhdrl-2021_ICD_23322_1</t>
        </is>
      </c>
      <c r="B838" t="inlineStr">
        <is>
          <t>2021-2022</t>
        </is>
      </c>
      <c r="C838" t="inlineStr">
        <is>
          <t>Design, fabrication, supply, installation and Commissioning of PRESSURE REGULATING SKIDS</t>
        </is>
      </c>
      <c r="D838" t="inlineStr">
        <is>
          <t>Goods</t>
        </is>
      </c>
      <c r="E838" t="inlineStr">
        <is>
          <t>Supply of Materials</t>
        </is>
      </c>
      <c r="F838" t="inlineStr">
        <is>
          <t>Industries and Commerce Department</t>
        </is>
      </c>
      <c r="G838" t="inlineStr"/>
      <c r="H838" t="inlineStr">
        <is>
          <t>2021-05-11 16:00:00</t>
        </is>
      </c>
      <c r="I838" t="inlineStr">
        <is>
          <t>Technical Evaluation</t>
        </is>
      </c>
      <c r="J838" t="inlineStr"/>
      <c r="K838" t="inlineStr">
        <is>
          <t>Industrial Machinery &amp; Equipment</t>
        </is>
      </c>
      <c r="L838" t="inlineStr">
        <is>
          <t>TITLE_KEYWORD_CANDIDATE</t>
        </is>
      </c>
      <c r="M838" t="inlineStr">
        <is>
          <t>Title contains industrial machinery or specialist equipment terms; verify notice.</t>
        </is>
      </c>
      <c r="N838" t="inlineStr">
        <is>
          <t>YES</t>
        </is>
      </c>
      <c r="O838" t="inlineStr">
        <is>
          <t>TITLE_KEYWORD_CANDIDATE: verify title-based match against notice</t>
        </is>
      </c>
      <c r="P838" t="inlineStr"/>
      <c r="Q838" t="inlineStr"/>
      <c r="R838" t="inlineStr"/>
    </row>
    <row r="839">
      <c r="A839" t="inlineStr">
        <is>
          <t>ocds-kjhdrl-2021_PHED_21452_3</t>
        </is>
      </c>
      <c r="B839" t="inlineStr">
        <is>
          <t>2020-2021</t>
        </is>
      </c>
      <c r="C839" t="inlineStr">
        <is>
          <t>Pkg 03 Supply of different Laboratory Instruments for water sample test</t>
        </is>
      </c>
      <c r="D839" t="inlineStr">
        <is>
          <t>Goods</t>
        </is>
      </c>
      <c r="E839" t="inlineStr">
        <is>
          <t>Supply of Materials</t>
        </is>
      </c>
      <c r="F839" t="inlineStr">
        <is>
          <t>Public Health Engineering Department</t>
        </is>
      </c>
      <c r="G839" t="inlineStr">
        <is>
          <t>0</t>
        </is>
      </c>
      <c r="H839" t="inlineStr">
        <is>
          <t>2021-02-25 10:00:00</t>
        </is>
      </c>
      <c r="I839" t="inlineStr">
        <is>
          <t>AOC</t>
        </is>
      </c>
      <c r="J839" t="n">
        <v>7</v>
      </c>
      <c r="K839" t="inlineStr">
        <is>
          <t>Healthcare &amp; Laboratory</t>
        </is>
      </c>
      <c r="L839" t="inlineStr">
        <is>
          <t>TITLE_KEYWORD_CANDIDATE</t>
        </is>
      </c>
      <c r="M839" t="inlineStr">
        <is>
          <t>Title contains healthcare, medical, pharmaceutical, vaccination or laboratory terms; verify notice.</t>
        </is>
      </c>
      <c r="N839" t="inlineStr">
        <is>
          <t>YES</t>
        </is>
      </c>
      <c r="O839" t="inlineStr">
        <is>
          <t>TITLE_KEYWORD_CANDIDATE: verify title-based match against notice</t>
        </is>
      </c>
      <c r="P839" t="inlineStr"/>
      <c r="Q839" t="inlineStr"/>
      <c r="R839" t="inlineStr"/>
    </row>
    <row r="840">
      <c r="A840" t="inlineStr">
        <is>
          <t>ocds-kjhdrl-2021_PHED_21672_1</t>
        </is>
      </c>
      <c r="B840" t="inlineStr">
        <is>
          <t>2021-2022</t>
        </is>
      </c>
      <c r="C840" t="inlineStr">
        <is>
          <t>Rate Contract for supply of chemicals as CRM and SRM under JJM</t>
        </is>
      </c>
      <c r="D840" t="inlineStr">
        <is>
          <t>Goods</t>
        </is>
      </c>
      <c r="E840" t="inlineStr">
        <is>
          <t>Supply of Materials</t>
        </is>
      </c>
      <c r="F840" t="inlineStr">
        <is>
          <t>Public Health Engineering Department</t>
        </is>
      </c>
      <c r="G840" t="inlineStr">
        <is>
          <t>0</t>
        </is>
      </c>
      <c r="H840" t="inlineStr">
        <is>
          <t>2021-12-05 10:00:00</t>
        </is>
      </c>
      <c r="I840" t="inlineStr">
        <is>
          <t>AOC</t>
        </is>
      </c>
      <c r="J840" t="n">
        <v>3</v>
      </c>
      <c r="K840" t="inlineStr">
        <is>
          <t>Chemicals &amp; Industrial Materials</t>
        </is>
      </c>
      <c r="L840" t="inlineStr">
        <is>
          <t>TITLE_KEYWORD_CANDIDATE</t>
        </is>
      </c>
      <c r="M840" t="inlineStr">
        <is>
          <t>Title explicitly refers to chemicals/dosing or chemical treatment; verify notice and service scope.</t>
        </is>
      </c>
      <c r="N840" t="inlineStr">
        <is>
          <t>YES</t>
        </is>
      </c>
      <c r="O840" t="inlineStr">
        <is>
          <t>TITLE_KEYWORD_CANDIDATE: verify title-based match against notice</t>
        </is>
      </c>
      <c r="P840" t="inlineStr"/>
      <c r="Q840" t="inlineStr"/>
      <c r="R840" t="inlineStr"/>
    </row>
    <row r="841">
      <c r="A841" t="inlineStr">
        <is>
          <t>ocds-kjhdrl-2021_SSA_21082_1</t>
        </is>
      </c>
      <c r="B841" t="inlineStr">
        <is>
          <t>2021-2022</t>
        </is>
      </c>
      <c r="C841" t="inlineStr">
        <is>
          <t>PRINTING and SUPPLY OF POCKET MEDIA MULTI FOLDED BROCHURE IN ASSAMESE AND ENGLISH VERSION</t>
        </is>
      </c>
      <c r="D841" t="inlineStr">
        <is>
          <t>Goods</t>
        </is>
      </c>
      <c r="E841" t="inlineStr">
        <is>
          <t>Supply of Materials</t>
        </is>
      </c>
      <c r="F841" t="inlineStr">
        <is>
          <t>Axom Sarba Siksha Abhijan Mission</t>
        </is>
      </c>
      <c r="G841" t="inlineStr"/>
      <c r="H841" t="inlineStr">
        <is>
          <t>2021-09-02 11:00:00</t>
        </is>
      </c>
      <c r="I841" t="inlineStr">
        <is>
          <t>AOC</t>
        </is>
      </c>
      <c r="J841" t="n">
        <v>2</v>
      </c>
      <c r="K841" t="inlineStr">
        <is>
          <t>Media, Printing &amp; Creative Services</t>
        </is>
      </c>
      <c r="L841" t="inlineStr">
        <is>
          <t>TITLE_KEYWORD_CANDIDATE</t>
        </is>
      </c>
      <c r="M841" t="inlineStr">
        <is>
          <t>Title contains publication, printing, copying, media or creative-service terms; verify notice.</t>
        </is>
      </c>
      <c r="N841" t="inlineStr">
        <is>
          <t>YES</t>
        </is>
      </c>
      <c r="O841" t="inlineStr">
        <is>
          <t>TITLE_KEYWORD_CANDIDATE: verify title-based match against notice</t>
        </is>
      </c>
      <c r="P841" t="inlineStr"/>
      <c r="Q841" t="inlineStr"/>
      <c r="R841" t="inlineStr"/>
    </row>
    <row r="842">
      <c r="A842" t="inlineStr">
        <is>
          <t>ocds-kjhdrl-2021_SSA_21277_1</t>
        </is>
      </c>
      <c r="B842" t="inlineStr">
        <is>
          <t>2020-2021</t>
        </is>
      </c>
      <c r="C842" t="inlineStr">
        <is>
          <t>PRINTING SUPPLY OF  FLN MATERIALS IN ASSAMESE BENGAL AND BODO VERSION</t>
        </is>
      </c>
      <c r="D842" t="inlineStr">
        <is>
          <t>Goods</t>
        </is>
      </c>
      <c r="E842" t="inlineStr">
        <is>
          <t>Supply of Materials</t>
        </is>
      </c>
      <c r="F842" t="inlineStr">
        <is>
          <t>Axom Sarba Siksha Abhijan Mission</t>
        </is>
      </c>
      <c r="G842" t="inlineStr">
        <is>
          <t>700000</t>
        </is>
      </c>
      <c r="H842" t="inlineStr">
        <is>
          <t>2021-02-16 16:30:00</t>
        </is>
      </c>
      <c r="I842" t="inlineStr">
        <is>
          <t>Technical Bid Opening</t>
        </is>
      </c>
      <c r="J842" t="n">
        <v>3</v>
      </c>
      <c r="K842" t="inlineStr">
        <is>
          <t>Media, Printing &amp; Creative Services</t>
        </is>
      </c>
      <c r="L842" t="inlineStr">
        <is>
          <t>TITLE_KEYWORD_CANDIDATE</t>
        </is>
      </c>
      <c r="M842" t="inlineStr">
        <is>
          <t>Title contains publication, printing, copying, media or creative-service terms; verify notice.</t>
        </is>
      </c>
      <c r="N842" t="inlineStr">
        <is>
          <t>YES</t>
        </is>
      </c>
      <c r="O842" t="inlineStr">
        <is>
          <t>TITLE_KEYWORD_CANDIDATE: verify title-based match against notice</t>
        </is>
      </c>
      <c r="P842" t="inlineStr"/>
      <c r="Q842" t="inlineStr"/>
      <c r="R842" t="inlineStr"/>
    </row>
    <row r="843">
      <c r="A843" t="inlineStr">
        <is>
          <t>ocds-kjhdrl-2021_SSA_21481_1</t>
        </is>
      </c>
      <c r="B843" t="inlineStr">
        <is>
          <t>2020-2021</t>
        </is>
      </c>
      <c r="C843" t="inlineStr">
        <is>
          <t>PRINTING SUPPLY of ASSAM CAREER GUDIANCE HANDBOOK</t>
        </is>
      </c>
      <c r="D843" t="inlineStr">
        <is>
          <t>Goods</t>
        </is>
      </c>
      <c r="E843" t="inlineStr">
        <is>
          <t>Supply of Materials</t>
        </is>
      </c>
      <c r="F843" t="inlineStr">
        <is>
          <t>Axom Sarba Siksha Abhijan Mission</t>
        </is>
      </c>
      <c r="G843" t="inlineStr">
        <is>
          <t>10,25,000</t>
        </is>
      </c>
      <c r="H843" t="inlineStr">
        <is>
          <t>2021-02-26 9:00:00</t>
        </is>
      </c>
      <c r="I843" t="inlineStr">
        <is>
          <t>AOC</t>
        </is>
      </c>
      <c r="J843" t="n">
        <v>1</v>
      </c>
      <c r="K843" t="inlineStr">
        <is>
          <t>Media, Printing &amp; Creative Services</t>
        </is>
      </c>
      <c r="L843" t="inlineStr">
        <is>
          <t>TITLE_KEYWORD_CANDIDATE</t>
        </is>
      </c>
      <c r="M843" t="inlineStr">
        <is>
          <t>Title contains publication, printing, copying, media or creative-service terms; verify notice.</t>
        </is>
      </c>
      <c r="N843" t="inlineStr">
        <is>
          <t>YES</t>
        </is>
      </c>
      <c r="O843" t="inlineStr">
        <is>
          <t>TITLE_KEYWORD_CANDIDATE: verify title-based match against notice</t>
        </is>
      </c>
      <c r="P843" t="inlineStr"/>
      <c r="Q843" t="inlineStr"/>
      <c r="R843" t="inlineStr"/>
    </row>
    <row r="844">
      <c r="A844" t="inlineStr">
        <is>
          <t>ocds-kjhdrl-2021_SSA_23478_1</t>
        </is>
      </c>
      <c r="B844" t="inlineStr">
        <is>
          <t>2021-2022</t>
        </is>
      </c>
      <c r="C844" t="inlineStr">
        <is>
          <t>PRINTING SUPPLY OF SIKHON PUTHI</t>
        </is>
      </c>
      <c r="D844" t="inlineStr">
        <is>
          <t>Goods</t>
        </is>
      </c>
      <c r="E844" t="inlineStr">
        <is>
          <t>Supply of Materials</t>
        </is>
      </c>
      <c r="F844" t="inlineStr">
        <is>
          <t>Axom Sarba Siksha Abhijan Mission</t>
        </is>
      </c>
      <c r="G844" t="inlineStr">
        <is>
          <t>1,07,50,000</t>
        </is>
      </c>
      <c r="H844" t="inlineStr">
        <is>
          <t>2021-11-23 17:00:00</t>
        </is>
      </c>
      <c r="I844" t="inlineStr">
        <is>
          <t>Technical Evaluation</t>
        </is>
      </c>
      <c r="J844" t="inlineStr"/>
      <c r="K844" t="inlineStr">
        <is>
          <t>Media, Printing &amp; Creative Services</t>
        </is>
      </c>
      <c r="L844" t="inlineStr">
        <is>
          <t>TITLE_KEYWORD_CANDIDATE</t>
        </is>
      </c>
      <c r="M844" t="inlineStr">
        <is>
          <t>Title contains publication, printing, copying, media or creative-service terms; verify notice.</t>
        </is>
      </c>
      <c r="N844" t="inlineStr">
        <is>
          <t>YES</t>
        </is>
      </c>
      <c r="O844" t="inlineStr">
        <is>
          <t>TITLE_KEYWORD_CANDIDATE: verify title-based match against notice</t>
        </is>
      </c>
      <c r="P844" t="inlineStr"/>
      <c r="Q844" t="inlineStr"/>
      <c r="R844" t="inlineStr"/>
    </row>
    <row r="845">
      <c r="A845" t="inlineStr">
        <is>
          <t>ocds-kjhdrl-2021_SSA_23579_1</t>
        </is>
      </c>
      <c r="B845" t="inlineStr">
        <is>
          <t>2021-2022</t>
        </is>
      </c>
      <c r="C845" t="inlineStr">
        <is>
          <t>TECHNICAL AND COMMERCIAL BIDS FOR SUPPLY OF LAPTOP</t>
        </is>
      </c>
      <c r="D845" t="inlineStr">
        <is>
          <t>Goods</t>
        </is>
      </c>
      <c r="E845" t="inlineStr">
        <is>
          <t>Supply of Materials</t>
        </is>
      </c>
      <c r="F845" t="inlineStr">
        <is>
          <t>Axom Sarba Siksha Abhijan Mission</t>
        </is>
      </c>
      <c r="G845" t="inlineStr">
        <is>
          <t>80,50,000</t>
        </is>
      </c>
      <c r="H845" t="inlineStr">
        <is>
          <t>2021-04-12 17:00:00</t>
        </is>
      </c>
      <c r="I845" t="inlineStr">
        <is>
          <t>To be Opened</t>
        </is>
      </c>
      <c r="J845" t="inlineStr"/>
      <c r="K845" t="inlineStr">
        <is>
          <t>Computer, Network &amp; Electronics</t>
        </is>
      </c>
      <c r="L845" t="inlineStr">
        <is>
          <t>TITLE_KEYWORD_CANDIDATE</t>
        </is>
      </c>
      <c r="M845" t="inlineStr">
        <is>
          <t>Title contains computer hardware, networking, telecommunications or electronics terms; verify notice.</t>
        </is>
      </c>
      <c r="N845" t="inlineStr">
        <is>
          <t>YES</t>
        </is>
      </c>
      <c r="O845" t="inlineStr">
        <is>
          <t>TITLE_KEYWORD_CANDIDATE: verify title-based match against notice</t>
        </is>
      </c>
      <c r="P845" t="inlineStr"/>
      <c r="Q845" t="inlineStr"/>
      <c r="R845" t="inlineStr"/>
    </row>
    <row r="846">
      <c r="A846" t="inlineStr">
        <is>
          <t>ocds-kjhdrl-2021_WPTBC_23595_3</t>
        </is>
      </c>
      <c r="B846" t="inlineStr">
        <is>
          <t>2021-2022</t>
        </is>
      </c>
      <c r="C846" t="inlineStr">
        <is>
          <t>Procurement of Electric Rice Pounding Machine to Women SHG Groups</t>
        </is>
      </c>
      <c r="D846" t="inlineStr">
        <is>
          <t>Goods</t>
        </is>
      </c>
      <c r="E846" t="inlineStr">
        <is>
          <t>Supply of Materials</t>
        </is>
      </c>
      <c r="F846" t="inlineStr">
        <is>
          <t>Welfare of Plain Tribes and Backward Classes</t>
        </is>
      </c>
      <c r="G846" t="inlineStr"/>
      <c r="H846" t="inlineStr">
        <is>
          <t>2021-08-12 10:00:00</t>
        </is>
      </c>
      <c r="I846" t="inlineStr">
        <is>
          <t>Technical Bid Opening</t>
        </is>
      </c>
      <c r="J846" t="inlineStr"/>
      <c r="K846" t="inlineStr">
        <is>
          <t>Industrial Machinery &amp; Equipment</t>
        </is>
      </c>
      <c r="L846" t="inlineStr">
        <is>
          <t>TITLE_KEYWORD_CANDIDATE</t>
        </is>
      </c>
      <c r="M846" t="inlineStr">
        <is>
          <t>Title contains industrial machinery or specialist equipment terms; verify notice.</t>
        </is>
      </c>
      <c r="N846" t="inlineStr">
        <is>
          <t>YES</t>
        </is>
      </c>
      <c r="O846" t="inlineStr">
        <is>
          <t>TITLE_KEYWORD_CANDIDATE: verify title-based match against notice</t>
        </is>
      </c>
      <c r="P846" t="inlineStr"/>
      <c r="Q846" t="inlineStr"/>
      <c r="R846" t="inlineStr"/>
    </row>
    <row r="847">
      <c r="A847" t="inlineStr">
        <is>
          <t>ocds-kjhdrl-2021_WPTBC_23595_5</t>
        </is>
      </c>
      <c r="B847" t="inlineStr">
        <is>
          <t>2021-2022</t>
        </is>
      </c>
      <c r="C847" t="inlineStr">
        <is>
          <t>Subsidy to Farmers for Procurement of Power Tillers</t>
        </is>
      </c>
      <c r="D847" t="inlineStr">
        <is>
          <t>Goods</t>
        </is>
      </c>
      <c r="E847" t="inlineStr">
        <is>
          <t>Supply of Materials</t>
        </is>
      </c>
      <c r="F847" t="inlineStr">
        <is>
          <t>Welfare of Plain Tribes and Backward Classes</t>
        </is>
      </c>
      <c r="G847" t="inlineStr"/>
      <c r="H847" t="inlineStr">
        <is>
          <t>2021-08-12 10:00:00</t>
        </is>
      </c>
      <c r="I847" t="inlineStr">
        <is>
          <t>Technical Bid Opening</t>
        </is>
      </c>
      <c r="J847" t="inlineStr"/>
      <c r="K847" t="inlineStr">
        <is>
          <t>Agriculture &amp; Forestry</t>
        </is>
      </c>
      <c r="L847" t="inlineStr">
        <is>
          <t>TITLE_KEYWORD_CANDIDATE</t>
        </is>
      </c>
      <c r="M847" t="inlineStr">
        <is>
          <t>Title contains agriculture products, seeds, fertilizers, crop protection or farm-equipment terms; verify notice.</t>
        </is>
      </c>
      <c r="N847" t="inlineStr">
        <is>
          <t>YES</t>
        </is>
      </c>
      <c r="O847" t="inlineStr">
        <is>
          <t>TITLE_KEYWORD_CANDIDATE: verify title-based match against notice</t>
        </is>
      </c>
      <c r="P847" t="inlineStr"/>
      <c r="Q847" t="inlineStr"/>
      <c r="R847" t="inlineStr"/>
    </row>
    <row r="848">
      <c r="A848" t="inlineStr">
        <is>
          <t>ocds-kjhdrl-2021_WPTBC_23595_6</t>
        </is>
      </c>
      <c r="B848" t="inlineStr">
        <is>
          <t>2021-2022</t>
        </is>
      </c>
      <c r="C848" t="inlineStr">
        <is>
          <t>Procurement of 4/5 HP Water Pump Set for Distribution among Farmers</t>
        </is>
      </c>
      <c r="D848" t="inlineStr">
        <is>
          <t>Goods</t>
        </is>
      </c>
      <c r="E848" t="inlineStr">
        <is>
          <t>Supply of Materials</t>
        </is>
      </c>
      <c r="F848" t="inlineStr">
        <is>
          <t>Welfare of Plain Tribes and Backward Classes</t>
        </is>
      </c>
      <c r="G848" t="inlineStr"/>
      <c r="H848" t="inlineStr">
        <is>
          <t>2021-08-12 10:00:00</t>
        </is>
      </c>
      <c r="I848" t="inlineStr">
        <is>
          <t>Technical Bid Opening</t>
        </is>
      </c>
      <c r="J848" t="inlineStr"/>
      <c r="K848" t="inlineStr">
        <is>
          <t>Industrial Machinery &amp; Equipment</t>
        </is>
      </c>
      <c r="L848" t="inlineStr">
        <is>
          <t>TITLE_KEYWORD_CANDIDATE</t>
        </is>
      </c>
      <c r="M848" t="inlineStr">
        <is>
          <t>Title contains industrial machinery or specialist equipment terms; verify notice.</t>
        </is>
      </c>
      <c r="N848" t="inlineStr">
        <is>
          <t>YES</t>
        </is>
      </c>
      <c r="O848" t="inlineStr">
        <is>
          <t>TITLE_KEYWORD_CANDIDATE: verify title-based match against notice</t>
        </is>
      </c>
      <c r="P848" t="inlineStr"/>
      <c r="Q848" t="inlineStr"/>
      <c r="R848" t="inlineStr"/>
    </row>
    <row r="849">
      <c r="A849" t="inlineStr">
        <is>
          <t>ocds-kjhdrl-2021_WPTBC_23595_7</t>
        </is>
      </c>
      <c r="B849" t="inlineStr">
        <is>
          <t>2021-2022</t>
        </is>
      </c>
      <c r="C849" t="inlineStr">
        <is>
          <t>Procurement of 2 HP Electric Water Pump Sets for Distribution among Farmers</t>
        </is>
      </c>
      <c r="D849" t="inlineStr">
        <is>
          <t>Goods</t>
        </is>
      </c>
      <c r="E849" t="inlineStr">
        <is>
          <t>Supply of Materials</t>
        </is>
      </c>
      <c r="F849" t="inlineStr">
        <is>
          <t>Welfare of Plain Tribes and Backward Classes</t>
        </is>
      </c>
      <c r="G849" t="inlineStr"/>
      <c r="H849" t="inlineStr">
        <is>
          <t>2021-08-12 10:00:00</t>
        </is>
      </c>
      <c r="I849" t="inlineStr">
        <is>
          <t>Technical Bid Opening</t>
        </is>
      </c>
      <c r="J849" t="inlineStr"/>
      <c r="K849" t="inlineStr">
        <is>
          <t>Industrial Machinery &amp; Equipment</t>
        </is>
      </c>
      <c r="L849" t="inlineStr">
        <is>
          <t>TITLE_KEYWORD_CANDIDATE</t>
        </is>
      </c>
      <c r="M849" t="inlineStr">
        <is>
          <t>Title contains industrial machinery or specialist equipment terms; verify notice.</t>
        </is>
      </c>
      <c r="N849" t="inlineStr">
        <is>
          <t>YES</t>
        </is>
      </c>
      <c r="O849" t="inlineStr">
        <is>
          <t>TITLE_KEYWORD_CANDIDATE: verify title-based match against notice</t>
        </is>
      </c>
      <c r="P849" t="inlineStr"/>
      <c r="Q849" t="inlineStr"/>
      <c r="R849" t="inlineStr"/>
    </row>
    <row r="850">
      <c r="A850" t="inlineStr">
        <is>
          <t>ocds-kjhdrl-2022_DHA_24118_1</t>
        </is>
      </c>
      <c r="B850" t="inlineStr">
        <is>
          <t>2021-2022</t>
        </is>
      </c>
      <c r="C850" t="inlineStr">
        <is>
          <t>Empanelment and Approval of Manufacturing Companies/Brand owner Companies for supply of Electric Motor Pump and Diesel Pump sets</t>
        </is>
      </c>
      <c r="D850" t="inlineStr">
        <is>
          <t>Goods</t>
        </is>
      </c>
      <c r="E850" t="inlineStr">
        <is>
          <t>Supply of Materials</t>
        </is>
      </c>
      <c r="F850" t="inlineStr">
        <is>
          <t>Directorate of Horticulture Assam</t>
        </is>
      </c>
      <c r="G850" t="inlineStr"/>
      <c r="H850" t="inlineStr">
        <is>
          <t>2022-01-24 15:00:00</t>
        </is>
      </c>
      <c r="I850" t="inlineStr">
        <is>
          <t>Financial Evaluation</t>
        </is>
      </c>
      <c r="J850" t="inlineStr"/>
      <c r="K850" t="inlineStr">
        <is>
          <t>Industrial Machinery &amp; Equipment</t>
        </is>
      </c>
      <c r="L850" t="inlineStr">
        <is>
          <t>TITLE_KEYWORD_CANDIDATE</t>
        </is>
      </c>
      <c r="M850" t="inlineStr">
        <is>
          <t>Title contains industrial machinery or specialist equipment terms; verify notice.</t>
        </is>
      </c>
      <c r="N850" t="inlineStr">
        <is>
          <t>YES</t>
        </is>
      </c>
      <c r="O850" t="inlineStr">
        <is>
          <t>TITLE_KEYWORD_CANDIDATE: verify title-based match against notice</t>
        </is>
      </c>
      <c r="P850" t="inlineStr"/>
      <c r="Q850" t="inlineStr"/>
      <c r="R850" t="inlineStr"/>
    </row>
    <row r="851">
      <c r="A851" t="inlineStr">
        <is>
          <t>ocds-kjhdrl-2022_DHA_24863_1</t>
        </is>
      </c>
      <c r="B851" t="inlineStr">
        <is>
          <t>2021-2022</t>
        </is>
      </c>
      <c r="C851" t="inlineStr">
        <is>
          <t>DISCOVERYOF MICRO IRRIGATION SYSTEM</t>
        </is>
      </c>
      <c r="D851" t="inlineStr">
        <is>
          <t>Goods</t>
        </is>
      </c>
      <c r="E851" t="inlineStr">
        <is>
          <t>Supply of Materials</t>
        </is>
      </c>
      <c r="F851" t="inlineStr">
        <is>
          <t>Directorate of Horticulture Assam</t>
        </is>
      </c>
      <c r="G851" t="inlineStr"/>
      <c r="H851" t="inlineStr">
        <is>
          <t>2022-03-28 10:00:00</t>
        </is>
      </c>
      <c r="I851" t="inlineStr">
        <is>
          <t>Financial Evaluation</t>
        </is>
      </c>
      <c r="J851" t="inlineStr"/>
      <c r="K851" t="inlineStr">
        <is>
          <t>Agriculture &amp; Forestry</t>
        </is>
      </c>
      <c r="L851" t="inlineStr">
        <is>
          <t>TITLE_KEYWORD_CANDIDATE</t>
        </is>
      </c>
      <c r="M851" t="inlineStr">
        <is>
          <t>Title contains agriculture products, seeds, fertilizers, crop protection or farm-equipment terms; verify notice.</t>
        </is>
      </c>
      <c r="N851" t="inlineStr">
        <is>
          <t>YES</t>
        </is>
      </c>
      <c r="O851" t="inlineStr">
        <is>
          <t>TITLE_KEYWORD_CANDIDATE: verify title-based match against notice</t>
        </is>
      </c>
      <c r="P851" t="inlineStr"/>
      <c r="Q851" t="inlineStr"/>
      <c r="R851" t="inlineStr"/>
    </row>
    <row r="852">
      <c r="A852" t="inlineStr">
        <is>
          <t>ocds-kjhdrl-2022_HFWD_24271_2</t>
        </is>
      </c>
      <c r="B852" t="inlineStr">
        <is>
          <t>2021-2022</t>
        </is>
      </c>
      <c r="C852" t="inlineStr">
        <is>
          <t>SUPPLY OF ELECTRICAL ITEMS ON RATE CONTRACT BASIS FOR JORHAT MEDICAL COLLEGE AND HOSPITAL, JORHAT</t>
        </is>
      </c>
      <c r="D852" t="inlineStr">
        <is>
          <t>Goods</t>
        </is>
      </c>
      <c r="E852" t="inlineStr">
        <is>
          <t>Supply of Materials</t>
        </is>
      </c>
      <c r="F852" t="inlineStr">
        <is>
          <t>Health and Family Welfare Department</t>
        </is>
      </c>
      <c r="G852" t="inlineStr"/>
      <c r="H852" t="inlineStr">
        <is>
          <t>2022-02-21 16:00:00</t>
        </is>
      </c>
      <c r="I852" t="inlineStr">
        <is>
          <t>Retender</t>
        </is>
      </c>
      <c r="J852" t="inlineStr"/>
      <c r="K852" t="inlineStr">
        <is>
          <t>Healthcare &amp; Laboratory</t>
        </is>
      </c>
      <c r="L852" t="inlineStr">
        <is>
          <t>TITLE_KEYWORD_CANDIDATE</t>
        </is>
      </c>
      <c r="M852" t="inlineStr">
        <is>
          <t>Title contains healthcare, medical, pharmaceutical, vaccination or laboratory terms; verify notice.</t>
        </is>
      </c>
      <c r="N852" t="inlineStr">
        <is>
          <t>YES</t>
        </is>
      </c>
      <c r="O852" t="inlineStr">
        <is>
          <t>TITLE_KEYWORD_CANDIDATE: verify title-based match against notice</t>
        </is>
      </c>
      <c r="P852" t="inlineStr"/>
      <c r="Q852" t="inlineStr"/>
      <c r="R852" t="inlineStr"/>
    </row>
    <row r="853">
      <c r="A853" t="inlineStr">
        <is>
          <t>ocds-kjhdrl-2022_HFWD_24271_3</t>
        </is>
      </c>
      <c r="B853" t="inlineStr">
        <is>
          <t>2021-2022</t>
        </is>
      </c>
      <c r="C853" t="inlineStr">
        <is>
          <t>SUPPLY OF ELECTRICAL ITEMS ON RATE CONTRACT BASIS FOR JORHAT MEDICAL COLLEGE AND HOSPITAL, JORHAT</t>
        </is>
      </c>
      <c r="D853" t="inlineStr">
        <is>
          <t>Goods</t>
        </is>
      </c>
      <c r="E853" t="inlineStr">
        <is>
          <t>Supply of Materials</t>
        </is>
      </c>
      <c r="F853" t="inlineStr">
        <is>
          <t>Health and Family Welfare Department</t>
        </is>
      </c>
      <c r="G853" t="inlineStr"/>
      <c r="H853" t="inlineStr">
        <is>
          <t>2022-02-04 15:10:00</t>
        </is>
      </c>
      <c r="I853" t="inlineStr">
        <is>
          <t>Retender</t>
        </is>
      </c>
      <c r="J853" t="inlineStr"/>
      <c r="K853" t="inlineStr">
        <is>
          <t>Healthcare &amp; Laboratory</t>
        </is>
      </c>
      <c r="L853" t="inlineStr">
        <is>
          <t>TITLE_KEYWORD_CANDIDATE</t>
        </is>
      </c>
      <c r="M853" t="inlineStr">
        <is>
          <t>Title contains healthcare, medical, pharmaceutical, vaccination or laboratory terms; verify notice.</t>
        </is>
      </c>
      <c r="N853" t="inlineStr">
        <is>
          <t>YES</t>
        </is>
      </c>
      <c r="O853" t="inlineStr">
        <is>
          <t>TITLE_KEYWORD_CANDIDATE: verify title-based match against notice</t>
        </is>
      </c>
      <c r="P853" t="inlineStr"/>
      <c r="Q853" t="inlineStr"/>
      <c r="R853" t="inlineStr"/>
    </row>
    <row r="854">
      <c r="A854" t="inlineStr">
        <is>
          <t>ocds-kjhdrl-2022_IPRPS_24092_1</t>
        </is>
      </c>
      <c r="B854" t="inlineStr">
        <is>
          <t>2021-2022</t>
        </is>
      </c>
      <c r="C854" t="inlineStr">
        <is>
          <t>E Tender for Rate Contract to supply Paper in the Directorate of Printing and Stationery Assam and Assam Govt. Branch Press Jorhat One Year Rate contract</t>
        </is>
      </c>
      <c r="D854" t="inlineStr">
        <is>
          <t>Goods</t>
        </is>
      </c>
      <c r="E854" t="inlineStr">
        <is>
          <t>Supply of Materials</t>
        </is>
      </c>
      <c r="F854" t="inlineStr">
        <is>
          <t>Information - Public Relations - Printing and Stationery Department</t>
        </is>
      </c>
      <c r="G854" t="inlineStr">
        <is>
          <t>11,90,00,000</t>
        </is>
      </c>
      <c r="H854" t="inlineStr">
        <is>
          <t>2022-01-20 14:00:00</t>
        </is>
      </c>
      <c r="I854" t="inlineStr">
        <is>
          <t>Financial Evaluation</t>
        </is>
      </c>
      <c r="J854" t="inlineStr"/>
      <c r="K854" t="inlineStr">
        <is>
          <t>Media, Printing &amp; Creative Services</t>
        </is>
      </c>
      <c r="L854" t="inlineStr">
        <is>
          <t>TITLE_KEYWORD_CANDIDATE</t>
        </is>
      </c>
      <c r="M854" t="inlineStr">
        <is>
          <t>Title contains publication, printing, copying, media or creative-service terms; verify notice.</t>
        </is>
      </c>
      <c r="N854" t="inlineStr">
        <is>
          <t>YES</t>
        </is>
      </c>
      <c r="O854" t="inlineStr">
        <is>
          <t>TITLE_KEYWORD_CANDIDATE: verify title-based match against notice</t>
        </is>
      </c>
      <c r="P854" t="inlineStr"/>
      <c r="Q854" t="inlineStr"/>
      <c r="R854" t="inlineStr"/>
    </row>
    <row r="855">
      <c r="A855" t="inlineStr">
        <is>
          <t>ocds-kjhdrl-2022_IPRPS_24106_1</t>
        </is>
      </c>
      <c r="B855" t="inlineStr">
        <is>
          <t>2021-2022</t>
        </is>
      </c>
      <c r="C855" t="inlineStr">
        <is>
          <t>E Tender for Rate contract to supply of Press Articiles in the Directorate of Printing and Stationery, Assam One Year Rate Contract</t>
        </is>
      </c>
      <c r="D855" t="inlineStr">
        <is>
          <t>Goods</t>
        </is>
      </c>
      <c r="E855" t="inlineStr">
        <is>
          <t>Supply of Materials</t>
        </is>
      </c>
      <c r="F855" t="inlineStr">
        <is>
          <t>Information - Public Relations - Printing and Stationery Department</t>
        </is>
      </c>
      <c r="G855" t="inlineStr">
        <is>
          <t>91,51,000</t>
        </is>
      </c>
      <c r="H855" t="inlineStr">
        <is>
          <t>2022-01-21 16:30:00</t>
        </is>
      </c>
      <c r="I855" t="inlineStr">
        <is>
          <t>Technical Evaluation</t>
        </is>
      </c>
      <c r="J855" t="inlineStr"/>
      <c r="K855" t="inlineStr">
        <is>
          <t>Media, Printing &amp; Creative Services</t>
        </is>
      </c>
      <c r="L855" t="inlineStr">
        <is>
          <t>TITLE_KEYWORD_CANDIDATE</t>
        </is>
      </c>
      <c r="M855" t="inlineStr">
        <is>
          <t>Title contains publication, printing, copying, media or creative-service terms; verify notice.</t>
        </is>
      </c>
      <c r="N855" t="inlineStr">
        <is>
          <t>YES</t>
        </is>
      </c>
      <c r="O855" t="inlineStr">
        <is>
          <t>TITLE_KEYWORD_CANDIDATE: verify title-based match against notice</t>
        </is>
      </c>
      <c r="P855" t="inlineStr"/>
      <c r="Q855" t="inlineStr"/>
      <c r="R855" t="inlineStr"/>
    </row>
    <row r="856">
      <c r="A856" t="inlineStr">
        <is>
          <t>ocds-kjhdrl-2022_SSA_24323_1</t>
        </is>
      </c>
      <c r="B856" t="inlineStr">
        <is>
          <t>2021-2022</t>
        </is>
      </c>
      <c r="C856" t="inlineStr">
        <is>
          <t>PRINTING AND SUPPLY OF PCPRC</t>
        </is>
      </c>
      <c r="D856" t="inlineStr">
        <is>
          <t>Goods</t>
        </is>
      </c>
      <c r="E856" t="inlineStr">
        <is>
          <t>Supply of Materials</t>
        </is>
      </c>
      <c r="F856" t="inlineStr">
        <is>
          <t>Axom Sarba Siksha Abhijan Mission</t>
        </is>
      </c>
      <c r="G856" t="inlineStr">
        <is>
          <t>1,82,50,000</t>
        </is>
      </c>
      <c r="H856" t="inlineStr">
        <is>
          <t>2022-02-14 9:00:00</t>
        </is>
      </c>
      <c r="I856" t="inlineStr">
        <is>
          <t>Technical Evaluation</t>
        </is>
      </c>
      <c r="J856" t="inlineStr"/>
      <c r="K856" t="inlineStr">
        <is>
          <t>Media, Printing &amp; Creative Services</t>
        </is>
      </c>
      <c r="L856" t="inlineStr">
        <is>
          <t>TITLE_KEYWORD_CANDIDATE</t>
        </is>
      </c>
      <c r="M856" t="inlineStr">
        <is>
          <t>Title contains publication, printing, copying, media or creative-service terms; verify notice.</t>
        </is>
      </c>
      <c r="N856" t="inlineStr">
        <is>
          <t>YES</t>
        </is>
      </c>
      <c r="O856" t="inlineStr">
        <is>
          <t>TITLE_KEYWORD_CANDIDATE: verify title-based match against notice</t>
        </is>
      </c>
      <c r="P856" t="inlineStr"/>
      <c r="Q856" t="inlineStr"/>
      <c r="R856" t="inlineStr"/>
    </row>
    <row r="857">
      <c r="A857" t="inlineStr">
        <is>
          <t>ocds-kjhdrl-2022_SSA_24332_1</t>
        </is>
      </c>
      <c r="B857" t="inlineStr">
        <is>
          <t>2021-2022</t>
        </is>
      </c>
      <c r="C857" t="inlineStr">
        <is>
          <t>Printing, Packaging and Supply of Question Paper Gunotsav 2022</t>
        </is>
      </c>
      <c r="D857" t="inlineStr">
        <is>
          <t>Goods</t>
        </is>
      </c>
      <c r="E857" t="inlineStr">
        <is>
          <t>Supply of Materials</t>
        </is>
      </c>
      <c r="F857" t="inlineStr">
        <is>
          <t>Axom Sarba Siksha Abhijan Mission</t>
        </is>
      </c>
      <c r="G857" t="inlineStr">
        <is>
          <t>5,80,00,000</t>
        </is>
      </c>
      <c r="H857" t="inlineStr">
        <is>
          <t>2022-02-14 9:15:00</t>
        </is>
      </c>
      <c r="I857" t="inlineStr">
        <is>
          <t>Cancelled</t>
        </is>
      </c>
      <c r="J857" t="inlineStr"/>
      <c r="K857" t="inlineStr">
        <is>
          <t>Media, Printing &amp; Creative Services</t>
        </is>
      </c>
      <c r="L857" t="inlineStr">
        <is>
          <t>TITLE_KEYWORD_CANDIDATE</t>
        </is>
      </c>
      <c r="M857" t="inlineStr">
        <is>
          <t>Title contains publication, printing, copying, media or creative-service terms; verify notice.</t>
        </is>
      </c>
      <c r="N857" t="inlineStr">
        <is>
          <t>YES</t>
        </is>
      </c>
      <c r="O857" t="inlineStr">
        <is>
          <t>TITLE_KEYWORD_CANDIDATE: verify title-based match against notice</t>
        </is>
      </c>
      <c r="P857" t="inlineStr"/>
      <c r="Q857" t="inlineStr"/>
      <c r="R857" t="inlineStr"/>
    </row>
    <row r="858">
      <c r="A858" t="inlineStr">
        <is>
          <t>ocds-kjhdrl-2022_SSA_24333_1</t>
        </is>
      </c>
      <c r="B858" t="inlineStr">
        <is>
          <t>2021-2022</t>
        </is>
      </c>
      <c r="C858" t="inlineStr">
        <is>
          <t>PRINTING and SUPPLY OF FLN MATERIALS</t>
        </is>
      </c>
      <c r="D858" t="inlineStr">
        <is>
          <t>Goods</t>
        </is>
      </c>
      <c r="E858" t="inlineStr">
        <is>
          <t>Supply of Materials</t>
        </is>
      </c>
      <c r="F858" t="inlineStr">
        <is>
          <t>Axom Sarba Siksha Abhijan Mission</t>
        </is>
      </c>
      <c r="G858" t="inlineStr">
        <is>
          <t>5,51,50,000</t>
        </is>
      </c>
      <c r="H858" t="inlineStr">
        <is>
          <t>2022-02-14 11:00:00</t>
        </is>
      </c>
      <c r="I858" t="inlineStr">
        <is>
          <t>Technical Evaluation</t>
        </is>
      </c>
      <c r="J858" t="inlineStr"/>
      <c r="K858" t="inlineStr">
        <is>
          <t>Media, Printing &amp; Creative Services</t>
        </is>
      </c>
      <c r="L858" t="inlineStr">
        <is>
          <t>TITLE_KEYWORD_CANDIDATE</t>
        </is>
      </c>
      <c r="M858" t="inlineStr">
        <is>
          <t>Title contains publication, printing, copying, media or creative-service terms; verify notice.</t>
        </is>
      </c>
      <c r="N858" t="inlineStr">
        <is>
          <t>YES</t>
        </is>
      </c>
      <c r="O858" t="inlineStr">
        <is>
          <t>TITLE_KEYWORD_CANDIDATE: verify title-based match against notice</t>
        </is>
      </c>
      <c r="P858" t="inlineStr"/>
      <c r="Q858" t="inlineStr"/>
      <c r="R858" t="inlineStr"/>
    </row>
    <row r="859">
      <c r="A859" t="inlineStr">
        <is>
          <t>ocds-kjhdrl-2022_SSA_24335_1</t>
        </is>
      </c>
      <c r="B859" t="inlineStr">
        <is>
          <t>2021-2022</t>
        </is>
      </c>
      <c r="C859" t="inlineStr">
        <is>
          <t>PRINTING and SUPPLY OF FLN MATERIALS FLEX</t>
        </is>
      </c>
      <c r="D859" t="inlineStr">
        <is>
          <t>Goods</t>
        </is>
      </c>
      <c r="E859" t="inlineStr">
        <is>
          <t>Supply of Materials</t>
        </is>
      </c>
      <c r="F859" t="inlineStr">
        <is>
          <t>Axom Sarba Siksha Abhijan Mission</t>
        </is>
      </c>
      <c r="G859" t="inlineStr">
        <is>
          <t>1,33,00,000</t>
        </is>
      </c>
      <c r="H859" t="inlineStr">
        <is>
          <t>2022-02-14 11:30:00</t>
        </is>
      </c>
      <c r="I859" t="inlineStr">
        <is>
          <t>AOC</t>
        </is>
      </c>
      <c r="J859" t="n">
        <v>1</v>
      </c>
      <c r="K859" t="inlineStr">
        <is>
          <t>Media, Printing &amp; Creative Services</t>
        </is>
      </c>
      <c r="L859" t="inlineStr">
        <is>
          <t>TITLE_KEYWORD_CANDIDATE</t>
        </is>
      </c>
      <c r="M859" t="inlineStr">
        <is>
          <t>Title contains publication, printing, copying, media or creative-service terms; verify notice.</t>
        </is>
      </c>
      <c r="N859" t="inlineStr">
        <is>
          <t>YES</t>
        </is>
      </c>
      <c r="O859" t="inlineStr">
        <is>
          <t>TITLE_KEYWORD_CANDIDATE: verify title-based match against notice</t>
        </is>
      </c>
      <c r="P859" t="inlineStr"/>
      <c r="Q859" t="inlineStr"/>
      <c r="R859" t="inlineStr"/>
    </row>
    <row r="860">
      <c r="A860" t="inlineStr">
        <is>
          <t>ocds-kjhdrl-2022_SSA_24414_1</t>
        </is>
      </c>
      <c r="B860" t="inlineStr">
        <is>
          <t>2021-2022</t>
        </is>
      </c>
      <c r="C860" t="inlineStr">
        <is>
          <t>PRINTING and SUPPLY OF MODULE ACTIVITY BOOK HAND BOOK</t>
        </is>
      </c>
      <c r="D860" t="inlineStr">
        <is>
          <t>Goods</t>
        </is>
      </c>
      <c r="E860" t="inlineStr">
        <is>
          <t>Supply of Materials</t>
        </is>
      </c>
      <c r="F860" t="inlineStr">
        <is>
          <t>Axom Sarba Siksha Abhijan Mission</t>
        </is>
      </c>
      <c r="G860" t="inlineStr">
        <is>
          <t>20,30,000</t>
        </is>
      </c>
      <c r="H860" t="inlineStr">
        <is>
          <t>2022-02-18 16:30:00</t>
        </is>
      </c>
      <c r="I860" t="inlineStr">
        <is>
          <t>Technical Evaluation</t>
        </is>
      </c>
      <c r="J860" t="inlineStr"/>
      <c r="K860" t="inlineStr">
        <is>
          <t>Media, Printing &amp; Creative Services</t>
        </is>
      </c>
      <c r="L860" t="inlineStr">
        <is>
          <t>TITLE_KEYWORD_CANDIDATE</t>
        </is>
      </c>
      <c r="M860" t="inlineStr">
        <is>
          <t>Title contains publication, printing, copying, media or creative-service terms; verify notice.</t>
        </is>
      </c>
      <c r="N860" t="inlineStr">
        <is>
          <t>YES</t>
        </is>
      </c>
      <c r="O860" t="inlineStr">
        <is>
          <t>TITLE_KEYWORD_CANDIDATE: verify title-based match against notice</t>
        </is>
      </c>
      <c r="P860" t="inlineStr"/>
      <c r="Q860" t="inlineStr"/>
      <c r="R860" t="inlineStr"/>
    </row>
    <row r="861">
      <c r="A861" t="inlineStr">
        <is>
          <t>ocds-kjhdrl-2022_SSA_24451_1</t>
        </is>
      </c>
      <c r="B861" t="inlineStr">
        <is>
          <t>2021-2022</t>
        </is>
      </c>
      <c r="C861" t="inlineStr">
        <is>
          <t>PRINTING and SUPPLY OF ACTIVITY CALENDAR</t>
        </is>
      </c>
      <c r="D861" t="inlineStr">
        <is>
          <t>Goods</t>
        </is>
      </c>
      <c r="E861" t="inlineStr">
        <is>
          <t>Supply of Materials</t>
        </is>
      </c>
      <c r="F861" t="inlineStr">
        <is>
          <t>Axom Sarba Siksha Abhijan Mission</t>
        </is>
      </c>
      <c r="G861" t="inlineStr">
        <is>
          <t>1,87,05,000</t>
        </is>
      </c>
      <c r="H861" t="inlineStr">
        <is>
          <t>2022-02-22 11:00:00</t>
        </is>
      </c>
      <c r="I861" t="inlineStr">
        <is>
          <t>Technical Evaluation</t>
        </is>
      </c>
      <c r="J861" t="inlineStr"/>
      <c r="K861" t="inlineStr">
        <is>
          <t>Media, Printing &amp; Creative Services</t>
        </is>
      </c>
      <c r="L861" t="inlineStr">
        <is>
          <t>TITLE_KEYWORD_CANDIDATE</t>
        </is>
      </c>
      <c r="M861" t="inlineStr">
        <is>
          <t>Title contains publication, printing, copying, media or creative-service terms; verify notice.</t>
        </is>
      </c>
      <c r="N861" t="inlineStr">
        <is>
          <t>YES</t>
        </is>
      </c>
      <c r="O861" t="inlineStr">
        <is>
          <t>TITLE_KEYWORD_CANDIDATE: verify title-based match against notice</t>
        </is>
      </c>
      <c r="P861" t="inlineStr"/>
      <c r="Q861" t="inlineStr"/>
      <c r="R861" t="inlineStr"/>
    </row>
    <row r="862">
      <c r="A862" t="inlineStr">
        <is>
          <t>ocds-kjhdrl-2022_SSA_24521_1</t>
        </is>
      </c>
      <c r="B862" t="inlineStr">
        <is>
          <t>2021-2022</t>
        </is>
      </c>
      <c r="C862" t="inlineStr">
        <is>
          <t>Printing Packaging and Supply of Question Paper for Gunotsav 2022</t>
        </is>
      </c>
      <c r="D862" t="inlineStr">
        <is>
          <t>Goods</t>
        </is>
      </c>
      <c r="E862" t="inlineStr">
        <is>
          <t>Supply of Materials</t>
        </is>
      </c>
      <c r="F862" t="inlineStr">
        <is>
          <t>Axom Sarba Siksha Abhijan Mission</t>
        </is>
      </c>
      <c r="G862" t="inlineStr">
        <is>
          <t>5,82,50,000</t>
        </is>
      </c>
      <c r="H862" t="inlineStr">
        <is>
          <t>2022-03-03 9:00:00</t>
        </is>
      </c>
      <c r="I862" t="inlineStr">
        <is>
          <t>Technical Evaluation</t>
        </is>
      </c>
      <c r="J862" t="inlineStr"/>
      <c r="K862" t="inlineStr">
        <is>
          <t>Media, Printing &amp; Creative Services</t>
        </is>
      </c>
      <c r="L862" t="inlineStr">
        <is>
          <t>TITLE_KEYWORD_CANDIDATE</t>
        </is>
      </c>
      <c r="M862" t="inlineStr">
        <is>
          <t>Title contains publication, printing, copying, media or creative-service terms; verify notice.</t>
        </is>
      </c>
      <c r="N862" t="inlineStr">
        <is>
          <t>YES</t>
        </is>
      </c>
      <c r="O862" t="inlineStr">
        <is>
          <t>TITLE_KEYWORD_CANDIDATE: verify title-based match against notice</t>
        </is>
      </c>
      <c r="P862" t="inlineStr"/>
      <c r="Q862" t="inlineStr"/>
      <c r="R862" t="inlineStr"/>
    </row>
    <row r="863">
      <c r="A863" t="inlineStr">
        <is>
          <t>ocds-kjhdrl-2022_TDA_24449_1</t>
        </is>
      </c>
      <c r="B863" t="inlineStr">
        <is>
          <t>2021-2022</t>
        </is>
      </c>
      <c r="C863" t="inlineStr">
        <is>
          <t>Procurement of Laptops and Peripherals for the Lead Agency on Road Safety Assam</t>
        </is>
      </c>
      <c r="D863" t="inlineStr">
        <is>
          <t>Goods</t>
        </is>
      </c>
      <c r="E863" t="inlineStr">
        <is>
          <t>Supply of Materials</t>
        </is>
      </c>
      <c r="F863" t="inlineStr">
        <is>
          <t>Transport Department</t>
        </is>
      </c>
      <c r="G863" t="inlineStr"/>
      <c r="H863" t="inlineStr">
        <is>
          <t>2022-02-22 11:00:00</t>
        </is>
      </c>
      <c r="I863" t="inlineStr">
        <is>
          <t>AOC</t>
        </is>
      </c>
      <c r="J863" t="n">
        <v>1</v>
      </c>
      <c r="K863" t="inlineStr">
        <is>
          <t>Computer, Network &amp; Electronics</t>
        </is>
      </c>
      <c r="L863" t="inlineStr">
        <is>
          <t>TITLE_KEYWORD_CANDIDATE</t>
        </is>
      </c>
      <c r="M863" t="inlineStr">
        <is>
          <t>Title contains computer hardware, networking, telecommunications or electronics terms; verify notice.</t>
        </is>
      </c>
      <c r="N863" t="inlineStr">
        <is>
          <t>YES</t>
        </is>
      </c>
      <c r="O863" t="inlineStr">
        <is>
          <t>TITLE_KEYWORD_CANDIDATE: verify title-based match against notice</t>
        </is>
      </c>
      <c r="P863" t="inlineStr"/>
      <c r="Q863" t="inlineStr"/>
      <c r="R863" t="inlineStr"/>
    </row>
    <row r="864">
      <c r="A864" t="inlineStr">
        <is>
          <t>ocds-kjhdrl-2016_AP_1351_1</t>
        </is>
      </c>
      <c r="B864" t="inlineStr">
        <is>
          <t>2016-2017</t>
        </is>
      </c>
      <c r="C864" t="inlineStr">
        <is>
          <t>Supply of DSMD to Assam Police</t>
        </is>
      </c>
      <c r="D864" t="inlineStr">
        <is>
          <t>Goods</t>
        </is>
      </c>
      <c r="E864" t="inlineStr">
        <is>
          <t>Miscellaneous Goods</t>
        </is>
      </c>
      <c r="F864" t="inlineStr">
        <is>
          <t>Assam Police</t>
        </is>
      </c>
      <c r="G864" t="inlineStr">
        <is>
          <t>0</t>
        </is>
      </c>
      <c r="H864" t="inlineStr">
        <is>
          <t>2016-12-22 11:50:00</t>
        </is>
      </c>
      <c r="I864" t="inlineStr">
        <is>
          <t>To be Opened</t>
        </is>
      </c>
      <c r="J864" t="n">
        <v>0</v>
      </c>
      <c r="K864" t="inlineStr">
        <is>
          <t>Other / Needs Review</t>
        </is>
      </c>
      <c r="L864" t="inlineStr">
        <is>
          <t>UNRESOLVED</t>
        </is>
      </c>
      <c r="M864" t="inlineStr">
        <is>
          <t>Neither the source classification nor title produced a reliable first-pass niche.</t>
        </is>
      </c>
      <c r="N864" t="inlineStr">
        <is>
          <t>YES</t>
        </is>
      </c>
      <c r="O864" t="inlineStr">
        <is>
          <t>UNRESOLVED: classification/title did not produce a reliable niche</t>
        </is>
      </c>
      <c r="P864" t="inlineStr"/>
      <c r="Q864" t="inlineStr"/>
      <c r="R864" t="inlineStr"/>
    </row>
    <row r="865">
      <c r="A865" t="inlineStr">
        <is>
          <t>ocds-kjhdrl-2016_AP_1362_1</t>
        </is>
      </c>
      <c r="B865" t="inlineStr">
        <is>
          <t>2016-2017</t>
        </is>
      </c>
      <c r="C865" t="inlineStr">
        <is>
          <t>Supply of DSMD to Assam Police</t>
        </is>
      </c>
      <c r="D865" t="inlineStr">
        <is>
          <t>Goods</t>
        </is>
      </c>
      <c r="E865" t="inlineStr">
        <is>
          <t>Miscellaneous Goods</t>
        </is>
      </c>
      <c r="F865" t="inlineStr">
        <is>
          <t>Assam Police</t>
        </is>
      </c>
      <c r="G865" t="inlineStr">
        <is>
          <t>0</t>
        </is>
      </c>
      <c r="H865" t="inlineStr">
        <is>
          <t>2016-12-22 17:00:00</t>
        </is>
      </c>
      <c r="I865" t="inlineStr">
        <is>
          <t>To be Opened</t>
        </is>
      </c>
      <c r="J865" t="n">
        <v>0</v>
      </c>
      <c r="K865" t="inlineStr">
        <is>
          <t>Other / Needs Review</t>
        </is>
      </c>
      <c r="L865" t="inlineStr">
        <is>
          <t>UNRESOLVED</t>
        </is>
      </c>
      <c r="M865" t="inlineStr">
        <is>
          <t>Neither the source classification nor title produced a reliable first-pass niche.</t>
        </is>
      </c>
      <c r="N865" t="inlineStr">
        <is>
          <t>YES</t>
        </is>
      </c>
      <c r="O865" t="inlineStr">
        <is>
          <t>UNRESOLVED: classification/title did not produce a reliable niche</t>
        </is>
      </c>
      <c r="P865" t="inlineStr"/>
      <c r="Q865" t="inlineStr"/>
      <c r="R865" t="inlineStr"/>
    </row>
    <row r="866">
      <c r="A866" t="inlineStr">
        <is>
          <t>ocds-kjhdrl-2016_AP_1371_1</t>
        </is>
      </c>
      <c r="B866" t="inlineStr">
        <is>
          <t>2016-2017</t>
        </is>
      </c>
      <c r="C866" t="inlineStr">
        <is>
          <t>Supply of DSMD to Assam Police</t>
        </is>
      </c>
      <c r="D866" t="inlineStr">
        <is>
          <t>Goods</t>
        </is>
      </c>
      <c r="E866" t="inlineStr">
        <is>
          <t>Miscellaneous Goods</t>
        </is>
      </c>
      <c r="F866" t="inlineStr">
        <is>
          <t>Assam Police</t>
        </is>
      </c>
      <c r="G866" t="inlineStr">
        <is>
          <t>0</t>
        </is>
      </c>
      <c r="H866" t="inlineStr">
        <is>
          <t>2016-12-23 9:00:00</t>
        </is>
      </c>
      <c r="I866" t="inlineStr">
        <is>
          <t>To be Opened</t>
        </is>
      </c>
      <c r="J866" t="n">
        <v>1</v>
      </c>
      <c r="K866" t="inlineStr">
        <is>
          <t>Other / Needs Review</t>
        </is>
      </c>
      <c r="L866" t="inlineStr">
        <is>
          <t>UNRESOLVED</t>
        </is>
      </c>
      <c r="M866" t="inlineStr">
        <is>
          <t>Neither the source classification nor title produced a reliable first-pass niche.</t>
        </is>
      </c>
      <c r="N866" t="inlineStr">
        <is>
          <t>YES</t>
        </is>
      </c>
      <c r="O866" t="inlineStr">
        <is>
          <t>UNRESOLVED: classification/title did not produce a reliable niche</t>
        </is>
      </c>
      <c r="P866" t="inlineStr"/>
      <c r="Q866" t="inlineStr"/>
      <c r="R866" t="inlineStr"/>
    </row>
    <row r="867">
      <c r="A867" t="inlineStr">
        <is>
          <t>ocds-kjhdrl-2016_DAASC_1018_1</t>
        </is>
      </c>
      <c r="B867" t="inlineStr">
        <is>
          <t>2016-2017</t>
        </is>
      </c>
      <c r="C867" t="inlineStr">
        <is>
          <t>THE SUPPLY OF MINOR TOOLS and AGRIL IMPLEMENTS</t>
        </is>
      </c>
      <c r="D867" t="inlineStr">
        <is>
          <t>Goods</t>
        </is>
      </c>
      <c r="E867" t="inlineStr">
        <is>
          <t>Miscellaneous Goods</t>
        </is>
      </c>
      <c r="F867" t="inlineStr">
        <is>
          <t>Directorate of Agriculture and Assam Seed Corporation</t>
        </is>
      </c>
      <c r="G867" t="inlineStr">
        <is>
          <t>0</t>
        </is>
      </c>
      <c r="H867" t="inlineStr">
        <is>
          <t>2016-08-31 18:50:00</t>
        </is>
      </c>
      <c r="I867" t="inlineStr">
        <is>
          <t>To be Opened</t>
        </is>
      </c>
      <c r="J867" t="n">
        <v>0</v>
      </c>
      <c r="K867" t="inlineStr">
        <is>
          <t>Other / Needs Review</t>
        </is>
      </c>
      <c r="L867" t="inlineStr">
        <is>
          <t>UNRESOLVED</t>
        </is>
      </c>
      <c r="M867" t="inlineStr">
        <is>
          <t>Neither the source classification nor title produced a reliable first-pass niche.</t>
        </is>
      </c>
      <c r="N867" t="inlineStr">
        <is>
          <t>YES</t>
        </is>
      </c>
      <c r="O867" t="inlineStr">
        <is>
          <t>UNRESOLVED: classification/title did not produce a reliable niche</t>
        </is>
      </c>
      <c r="P867" t="inlineStr"/>
      <c r="Q867" t="inlineStr"/>
      <c r="R867" t="inlineStr"/>
    </row>
    <row r="868">
      <c r="A868" t="inlineStr">
        <is>
          <t>ocds-kjhdrl-2016_SWD_1196_1</t>
        </is>
      </c>
      <c r="B868" t="inlineStr">
        <is>
          <t>2016-2017</t>
        </is>
      </c>
      <c r="C868" t="inlineStr">
        <is>
          <t>Pre School Kits to 15707 AWCs and 1455 Mini AWCs</t>
        </is>
      </c>
      <c r="D868" t="inlineStr">
        <is>
          <t>Goods</t>
        </is>
      </c>
      <c r="E868" t="inlineStr">
        <is>
          <t>Miscellaneous Goods</t>
        </is>
      </c>
      <c r="F868" t="inlineStr">
        <is>
          <t>Social Welfare Department</t>
        </is>
      </c>
      <c r="G868" t="inlineStr">
        <is>
          <t>49303500</t>
        </is>
      </c>
      <c r="H868" t="inlineStr">
        <is>
          <t>2016-10-11 10:00:00</t>
        </is>
      </c>
      <c r="I868" t="inlineStr">
        <is>
          <t>Financial Bid Opening</t>
        </is>
      </c>
      <c r="J868" t="n">
        <v>34</v>
      </c>
      <c r="K868" t="inlineStr">
        <is>
          <t>Other / Needs Review</t>
        </is>
      </c>
      <c r="L868" t="inlineStr">
        <is>
          <t>UNRESOLVED</t>
        </is>
      </c>
      <c r="M868" t="inlineStr">
        <is>
          <t>Neither the source classification nor title produced a reliable first-pass niche.</t>
        </is>
      </c>
      <c r="N868" t="inlineStr">
        <is>
          <t>YES</t>
        </is>
      </c>
      <c r="O868" t="inlineStr">
        <is>
          <t>UNRESOLVED: classification/title did not produce a reliable niche</t>
        </is>
      </c>
      <c r="P868" t="inlineStr"/>
      <c r="Q868" t="inlineStr"/>
      <c r="R868" t="inlineStr"/>
    </row>
    <row r="869">
      <c r="A869" t="inlineStr">
        <is>
          <t>ocds-kjhdrl-2016_SWD_1197_1</t>
        </is>
      </c>
      <c r="B869" t="inlineStr">
        <is>
          <t>2016-2017</t>
        </is>
      </c>
      <c r="C869" t="inlineStr">
        <is>
          <t>Pre-School Kits to 15344 AWCs and 1396 Mini AWCs</t>
        </is>
      </c>
      <c r="D869" t="inlineStr">
        <is>
          <t>Goods</t>
        </is>
      </c>
      <c r="E869" t="inlineStr">
        <is>
          <t>Miscellaneous Goods</t>
        </is>
      </c>
      <c r="F869" t="inlineStr">
        <is>
          <t>Social Welfare Department</t>
        </is>
      </c>
      <c r="G869" t="inlineStr">
        <is>
          <t>48126000</t>
        </is>
      </c>
      <c r="H869" t="inlineStr">
        <is>
          <t>2016-10-11 10:00:00</t>
        </is>
      </c>
      <c r="I869" t="inlineStr">
        <is>
          <t>Financial Bid Opening</t>
        </is>
      </c>
      <c r="J869" t="n">
        <v>32</v>
      </c>
      <c r="K869" t="inlineStr">
        <is>
          <t>Other / Needs Review</t>
        </is>
      </c>
      <c r="L869" t="inlineStr">
        <is>
          <t>UNRESOLVED</t>
        </is>
      </c>
      <c r="M869" t="inlineStr">
        <is>
          <t>Neither the source classification nor title produced a reliable first-pass niche.</t>
        </is>
      </c>
      <c r="N869" t="inlineStr">
        <is>
          <t>YES</t>
        </is>
      </c>
      <c r="O869" t="inlineStr">
        <is>
          <t>UNRESOLVED: classification/title did not produce a reliable niche</t>
        </is>
      </c>
      <c r="P869" t="inlineStr"/>
      <c r="Q869" t="inlineStr"/>
      <c r="R869" t="inlineStr"/>
    </row>
    <row r="870">
      <c r="A870" t="inlineStr">
        <is>
          <t>ocds-kjhdrl-2016_SWD_1198_1</t>
        </is>
      </c>
      <c r="B870" t="inlineStr">
        <is>
          <t>2016-2017</t>
        </is>
      </c>
      <c r="C870" t="inlineStr">
        <is>
          <t>Pre-School Kits to 15766 AWCs and 1243 Mini AWCs</t>
        </is>
      </c>
      <c r="D870" t="inlineStr">
        <is>
          <t>Goods</t>
        </is>
      </c>
      <c r="E870" t="inlineStr">
        <is>
          <t>Miscellaneous Goods</t>
        </is>
      </c>
      <c r="F870" t="inlineStr">
        <is>
          <t>Social Welfare Department</t>
        </is>
      </c>
      <c r="G870" t="inlineStr">
        <is>
          <t>49162500</t>
        </is>
      </c>
      <c r="H870" t="inlineStr">
        <is>
          <t>2016-10-11 10:00:00</t>
        </is>
      </c>
      <c r="I870" t="inlineStr">
        <is>
          <t>Financial Bid Opening</t>
        </is>
      </c>
      <c r="J870" t="n">
        <v>31</v>
      </c>
      <c r="K870" t="inlineStr">
        <is>
          <t>Other / Needs Review</t>
        </is>
      </c>
      <c r="L870" t="inlineStr">
        <is>
          <t>UNRESOLVED</t>
        </is>
      </c>
      <c r="M870" t="inlineStr">
        <is>
          <t>Neither the source classification nor title produced a reliable first-pass niche.</t>
        </is>
      </c>
      <c r="N870" t="inlineStr">
        <is>
          <t>YES</t>
        </is>
      </c>
      <c r="O870" t="inlineStr">
        <is>
          <t>UNRESOLVED: classification/title did not produce a reliable niche</t>
        </is>
      </c>
      <c r="P870" t="inlineStr"/>
      <c r="Q870" t="inlineStr"/>
      <c r="R870" t="inlineStr"/>
    </row>
    <row r="871">
      <c r="A871" t="inlineStr">
        <is>
          <t>ocds-kjhdrl-2016_WPTBC_1383_1</t>
        </is>
      </c>
      <c r="B871" t="inlineStr">
        <is>
          <t>2016-2017</t>
        </is>
      </c>
      <c r="C871" t="inlineStr">
        <is>
          <t>Supply of various items</t>
        </is>
      </c>
      <c r="D871" t="inlineStr">
        <is>
          <t>Goods</t>
        </is>
      </c>
      <c r="E871" t="inlineStr">
        <is>
          <t>Miscellaneous Goods</t>
        </is>
      </c>
      <c r="F871" t="inlineStr">
        <is>
          <t>Welfare of Plain Tribes and Backward Classes</t>
        </is>
      </c>
      <c r="G871" t="inlineStr">
        <is>
          <t>0</t>
        </is>
      </c>
      <c r="H871" t="inlineStr">
        <is>
          <t>2016-12-26 16:30:00</t>
        </is>
      </c>
      <c r="I871" t="inlineStr">
        <is>
          <t>Financial Evaluation</t>
        </is>
      </c>
      <c r="J871" t="n">
        <v>23</v>
      </c>
      <c r="K871" t="inlineStr">
        <is>
          <t>Other / Needs Review</t>
        </is>
      </c>
      <c r="L871" t="inlineStr">
        <is>
          <t>UNRESOLVED</t>
        </is>
      </c>
      <c r="M871" t="inlineStr">
        <is>
          <t>Neither the source classification nor title produced a reliable first-pass niche.</t>
        </is>
      </c>
      <c r="N871" t="inlineStr">
        <is>
          <t>YES</t>
        </is>
      </c>
      <c r="O871" t="inlineStr">
        <is>
          <t>UNRESOLVED: classification/title did not produce a reliable niche</t>
        </is>
      </c>
      <c r="P871" t="inlineStr"/>
      <c r="Q871" t="inlineStr"/>
      <c r="R871" t="inlineStr"/>
    </row>
    <row r="872">
      <c r="A872" t="inlineStr">
        <is>
          <t>ocds-kjhdrl-2017_AHVD_1543_2</t>
        </is>
      </c>
      <c r="B872" t="inlineStr">
        <is>
          <t>2017-2018</t>
        </is>
      </c>
      <c r="C872" t="inlineStr">
        <is>
          <t>SUPPLY OF COLD CABINET (REFRIGERATOR) FOR FMD-CP UNDER RKVY 2016-17</t>
        </is>
      </c>
      <c r="D872" t="inlineStr">
        <is>
          <t>Goods</t>
        </is>
      </c>
      <c r="E872" t="inlineStr">
        <is>
          <t>Miscellaneous Goods</t>
        </is>
      </c>
      <c r="F872" t="inlineStr">
        <is>
          <t>Animal Husbandry and Veterinary Department</t>
        </is>
      </c>
      <c r="G872" t="inlineStr">
        <is>
          <t>5280000</t>
        </is>
      </c>
      <c r="H872" t="inlineStr">
        <is>
          <t>2017-10-01 11:00:00</t>
        </is>
      </c>
      <c r="I872" t="inlineStr">
        <is>
          <t>Technical Evaluation</t>
        </is>
      </c>
      <c r="J872" t="n">
        <v>3</v>
      </c>
      <c r="K872" t="inlineStr">
        <is>
          <t>Other / Needs Review</t>
        </is>
      </c>
      <c r="L872" t="inlineStr">
        <is>
          <t>UNRESOLVED</t>
        </is>
      </c>
      <c r="M872" t="inlineStr">
        <is>
          <t>Neither the source classification nor title produced a reliable first-pass niche.</t>
        </is>
      </c>
      <c r="N872" t="inlineStr">
        <is>
          <t>YES</t>
        </is>
      </c>
      <c r="O872" t="inlineStr">
        <is>
          <t>UNRESOLVED: classification/title did not produce a reliable niche</t>
        </is>
      </c>
      <c r="P872" t="inlineStr"/>
      <c r="Q872" t="inlineStr"/>
      <c r="R872" t="inlineStr"/>
    </row>
    <row r="873">
      <c r="A873" t="inlineStr">
        <is>
          <t>ocds-kjhdrl-2017_AHVD_4361_1</t>
        </is>
      </c>
      <c r="B873" t="inlineStr">
        <is>
          <t>2017-2018</t>
        </is>
      </c>
      <c r="C873" t="inlineStr">
        <is>
          <t>ANNUAL RATE CONTRACT FOR THE PURCHAGE</t>
        </is>
      </c>
      <c r="D873" t="inlineStr">
        <is>
          <t>Goods</t>
        </is>
      </c>
      <c r="E873" t="inlineStr">
        <is>
          <t>Miscellaneous Goods</t>
        </is>
      </c>
      <c r="F873" t="inlineStr">
        <is>
          <t>Animal Husbandry and Veterinary Department</t>
        </is>
      </c>
      <c r="G873" t="inlineStr">
        <is>
          <t>0</t>
        </is>
      </c>
      <c r="H873" t="inlineStr">
        <is>
          <t>2017-12-12 17:00:00</t>
        </is>
      </c>
      <c r="I873" t="inlineStr">
        <is>
          <t>To be Opened</t>
        </is>
      </c>
      <c r="J873" t="n">
        <v>8</v>
      </c>
      <c r="K873" t="inlineStr">
        <is>
          <t>Other / Needs Review</t>
        </is>
      </c>
      <c r="L873" t="inlineStr">
        <is>
          <t>UNRESOLVED</t>
        </is>
      </c>
      <c r="M873" t="inlineStr">
        <is>
          <t>Neither the source classification nor title produced a reliable first-pass niche.</t>
        </is>
      </c>
      <c r="N873" t="inlineStr">
        <is>
          <t>YES</t>
        </is>
      </c>
      <c r="O873" t="inlineStr">
        <is>
          <t>UNRESOLVED: classification/title did not produce a reliable niche</t>
        </is>
      </c>
      <c r="P873" t="inlineStr"/>
      <c r="Q873" t="inlineStr"/>
      <c r="R873" t="inlineStr"/>
    </row>
    <row r="874">
      <c r="A874" t="inlineStr">
        <is>
          <t>ocds-kjhdrl-2017_AP_1506_1</t>
        </is>
      </c>
      <c r="B874" t="inlineStr">
        <is>
          <t>2016-2017</t>
        </is>
      </c>
      <c r="C874" t="inlineStr">
        <is>
          <t>Supply of Hand Held Search Light to Assam Police</t>
        </is>
      </c>
      <c r="D874" t="inlineStr">
        <is>
          <t>Goods</t>
        </is>
      </c>
      <c r="E874" t="inlineStr">
        <is>
          <t>Miscellaneous Goods</t>
        </is>
      </c>
      <c r="F874" t="inlineStr">
        <is>
          <t>Assam Police</t>
        </is>
      </c>
      <c r="G874" t="inlineStr">
        <is>
          <t>0</t>
        </is>
      </c>
      <c r="H874" t="inlineStr">
        <is>
          <t>2017-03-01 16:15:00</t>
        </is>
      </c>
      <c r="I874" t="inlineStr">
        <is>
          <t>To be Opened</t>
        </is>
      </c>
      <c r="J874" t="n">
        <v>4</v>
      </c>
      <c r="K874" t="inlineStr">
        <is>
          <t>Other / Needs Review</t>
        </is>
      </c>
      <c r="L874" t="inlineStr">
        <is>
          <t>UNRESOLVED</t>
        </is>
      </c>
      <c r="M874" t="inlineStr">
        <is>
          <t>Neither the source classification nor title produced a reliable first-pass niche.</t>
        </is>
      </c>
      <c r="N874" t="inlineStr">
        <is>
          <t>YES</t>
        </is>
      </c>
      <c r="O874" t="inlineStr">
        <is>
          <t>UNRESOLVED: classification/title did not produce a reliable niche</t>
        </is>
      </c>
      <c r="P874" t="inlineStr"/>
      <c r="Q874" t="inlineStr"/>
      <c r="R874" t="inlineStr"/>
    </row>
    <row r="875">
      <c r="A875" t="inlineStr">
        <is>
          <t>ocds-kjhdrl-2017_AP_1640_2</t>
        </is>
      </c>
      <c r="B875" t="inlineStr">
        <is>
          <t>2016-2017</t>
        </is>
      </c>
      <c r="C875" t="inlineStr">
        <is>
          <t>Supply of Light Weight BR Jackets</t>
        </is>
      </c>
      <c r="D875" t="inlineStr">
        <is>
          <t>Goods</t>
        </is>
      </c>
      <c r="E875" t="inlineStr">
        <is>
          <t>Miscellaneous Goods</t>
        </is>
      </c>
      <c r="F875" t="inlineStr">
        <is>
          <t>Assam Police</t>
        </is>
      </c>
      <c r="G875" t="inlineStr">
        <is>
          <t>0</t>
        </is>
      </c>
      <c r="H875" t="inlineStr">
        <is>
          <t>2017-01-25 16:00:00</t>
        </is>
      </c>
      <c r="I875" t="inlineStr">
        <is>
          <t>Financial Bid Opening</t>
        </is>
      </c>
      <c r="J875" t="n">
        <v>3</v>
      </c>
      <c r="K875" t="inlineStr">
        <is>
          <t>Other / Needs Review</t>
        </is>
      </c>
      <c r="L875" t="inlineStr">
        <is>
          <t>UNRESOLVED</t>
        </is>
      </c>
      <c r="M875" t="inlineStr">
        <is>
          <t>Neither the source classification nor title produced a reliable first-pass niche.</t>
        </is>
      </c>
      <c r="N875" t="inlineStr">
        <is>
          <t>YES</t>
        </is>
      </c>
      <c r="O875" t="inlineStr">
        <is>
          <t>UNRESOLVED: classification/title did not produce a reliable niche</t>
        </is>
      </c>
      <c r="P875" t="inlineStr"/>
      <c r="Q875" t="inlineStr"/>
      <c r="R875" t="inlineStr"/>
    </row>
    <row r="876">
      <c r="A876" t="inlineStr">
        <is>
          <t>ocds-kjhdrl-2017_AP_1697_1</t>
        </is>
      </c>
      <c r="B876" t="inlineStr">
        <is>
          <t>2017-2018</t>
        </is>
      </c>
      <c r="C876" t="inlineStr">
        <is>
          <t>Supply of Mobile Barricade</t>
        </is>
      </c>
      <c r="D876" t="inlineStr">
        <is>
          <t>Goods</t>
        </is>
      </c>
      <c r="E876" t="inlineStr">
        <is>
          <t>Miscellaneous Goods</t>
        </is>
      </c>
      <c r="F876" t="inlineStr">
        <is>
          <t>Assam Police</t>
        </is>
      </c>
      <c r="G876" t="inlineStr">
        <is>
          <t>0</t>
        </is>
      </c>
      <c r="H876" t="inlineStr">
        <is>
          <t>2017-06-02 15:30:00</t>
        </is>
      </c>
      <c r="I876" t="inlineStr">
        <is>
          <t>To be Opened</t>
        </is>
      </c>
      <c r="J876" t="n">
        <v>0</v>
      </c>
      <c r="K876" t="inlineStr">
        <is>
          <t>Other / Needs Review</t>
        </is>
      </c>
      <c r="L876" t="inlineStr">
        <is>
          <t>UNRESOLVED</t>
        </is>
      </c>
      <c r="M876" t="inlineStr">
        <is>
          <t>Neither the source classification nor title produced a reliable first-pass niche.</t>
        </is>
      </c>
      <c r="N876" t="inlineStr">
        <is>
          <t>YES</t>
        </is>
      </c>
      <c r="O876" t="inlineStr">
        <is>
          <t>UNRESOLVED: classification/title did not produce a reliable niche</t>
        </is>
      </c>
      <c r="P876" t="inlineStr"/>
      <c r="Q876" t="inlineStr"/>
      <c r="R876" t="inlineStr"/>
    </row>
    <row r="877">
      <c r="A877" t="inlineStr">
        <is>
          <t>ocds-kjhdrl-2017_AP_1722_1</t>
        </is>
      </c>
      <c r="B877" t="inlineStr">
        <is>
          <t>2016-2017</t>
        </is>
      </c>
      <c r="C877" t="inlineStr">
        <is>
          <t>Supply of DSMD to Assam Police</t>
        </is>
      </c>
      <c r="D877" t="inlineStr">
        <is>
          <t>Goods</t>
        </is>
      </c>
      <c r="E877" t="inlineStr">
        <is>
          <t>Miscellaneous Goods</t>
        </is>
      </c>
      <c r="F877" t="inlineStr">
        <is>
          <t>Assam Police</t>
        </is>
      </c>
      <c r="G877" t="inlineStr">
        <is>
          <t>0</t>
        </is>
      </c>
      <c r="H877" t="inlineStr">
        <is>
          <t>2017-02-14 9:00:00</t>
        </is>
      </c>
      <c r="I877" t="inlineStr">
        <is>
          <t>AOC</t>
        </is>
      </c>
      <c r="J877" t="n">
        <v>6</v>
      </c>
      <c r="K877" t="inlineStr">
        <is>
          <t>Other / Needs Review</t>
        </is>
      </c>
      <c r="L877" t="inlineStr">
        <is>
          <t>UNRESOLVED</t>
        </is>
      </c>
      <c r="M877" t="inlineStr">
        <is>
          <t>Neither the source classification nor title produced a reliable first-pass niche.</t>
        </is>
      </c>
      <c r="N877" t="inlineStr">
        <is>
          <t>YES</t>
        </is>
      </c>
      <c r="O877" t="inlineStr">
        <is>
          <t>UNRESOLVED: classification/title did not produce a reliable niche</t>
        </is>
      </c>
      <c r="P877" t="inlineStr"/>
      <c r="Q877" t="inlineStr"/>
      <c r="R877" t="inlineStr"/>
    </row>
    <row r="878">
      <c r="A878" t="inlineStr">
        <is>
          <t>ocds-kjhdrl-2017_AP_2706_1</t>
        </is>
      </c>
      <c r="B878" t="inlineStr">
        <is>
          <t>2017-2018</t>
        </is>
      </c>
      <c r="C878" t="inlineStr">
        <is>
          <t>Selection of System Integrator for Comprehensive AMC (Annual Maintenance Contract) for CCTNS</t>
        </is>
      </c>
      <c r="D878" t="inlineStr">
        <is>
          <t>Goods</t>
        </is>
      </c>
      <c r="E878" t="inlineStr">
        <is>
          <t>Miscellaneous Goods</t>
        </is>
      </c>
      <c r="F878" t="inlineStr">
        <is>
          <t>Assam Police</t>
        </is>
      </c>
      <c r="G878" t="inlineStr">
        <is>
          <t>0</t>
        </is>
      </c>
      <c r="H878" t="inlineStr">
        <is>
          <t>2017-12-07 17:00:00</t>
        </is>
      </c>
      <c r="I878" t="inlineStr">
        <is>
          <t>AOC</t>
        </is>
      </c>
      <c r="J878" t="n">
        <v>1</v>
      </c>
      <c r="K878" t="inlineStr">
        <is>
          <t>Other / Needs Review</t>
        </is>
      </c>
      <c r="L878" t="inlineStr">
        <is>
          <t>UNRESOLVED</t>
        </is>
      </c>
      <c r="M878" t="inlineStr">
        <is>
          <t>Neither the source classification nor title produced a reliable first-pass niche.</t>
        </is>
      </c>
      <c r="N878" t="inlineStr">
        <is>
          <t>YES</t>
        </is>
      </c>
      <c r="O878" t="inlineStr">
        <is>
          <t>UNRESOLVED: classification/title did not produce a reliable niche</t>
        </is>
      </c>
      <c r="P878" t="inlineStr"/>
      <c r="Q878" t="inlineStr"/>
      <c r="R878" t="inlineStr"/>
    </row>
    <row r="879">
      <c r="A879" t="inlineStr">
        <is>
          <t>ocds-kjhdrl-2017_AP_2899_2</t>
        </is>
      </c>
      <c r="B879" t="inlineStr">
        <is>
          <t>2017-2018</t>
        </is>
      </c>
      <c r="C879" t="inlineStr">
        <is>
          <t>Supply of Light Weight BR Patka</t>
        </is>
      </c>
      <c r="D879" t="inlineStr">
        <is>
          <t>Goods</t>
        </is>
      </c>
      <c r="E879" t="inlineStr">
        <is>
          <t>Miscellaneous Goods</t>
        </is>
      </c>
      <c r="F879" t="inlineStr">
        <is>
          <t>Assam Police</t>
        </is>
      </c>
      <c r="G879" t="inlineStr">
        <is>
          <t>0</t>
        </is>
      </c>
      <c r="H879" t="inlineStr">
        <is>
          <t>2017-05-08 17:15:00</t>
        </is>
      </c>
      <c r="I879" t="inlineStr">
        <is>
          <t>To be Opened</t>
        </is>
      </c>
      <c r="J879" t="n">
        <v>2</v>
      </c>
      <c r="K879" t="inlineStr">
        <is>
          <t>Other / Needs Review</t>
        </is>
      </c>
      <c r="L879" t="inlineStr">
        <is>
          <t>UNRESOLVED</t>
        </is>
      </c>
      <c r="M879" t="inlineStr">
        <is>
          <t>Neither the source classification nor title produced a reliable first-pass niche.</t>
        </is>
      </c>
      <c r="N879" t="inlineStr">
        <is>
          <t>YES</t>
        </is>
      </c>
      <c r="O879" t="inlineStr">
        <is>
          <t>UNRESOLVED: classification/title did not produce a reliable niche</t>
        </is>
      </c>
      <c r="P879" t="inlineStr"/>
      <c r="Q879" t="inlineStr"/>
      <c r="R879" t="inlineStr"/>
    </row>
    <row r="880">
      <c r="A880" t="inlineStr">
        <is>
          <t>ocds-kjhdrl-2017_AP_4402_1</t>
        </is>
      </c>
      <c r="B880" t="inlineStr">
        <is>
          <t>2017-2018</t>
        </is>
      </c>
      <c r="C880" t="inlineStr">
        <is>
          <t>Supply of VDP Equipment</t>
        </is>
      </c>
      <c r="D880" t="inlineStr">
        <is>
          <t>Goods</t>
        </is>
      </c>
      <c r="E880" t="inlineStr">
        <is>
          <t>Miscellaneous Goods</t>
        </is>
      </c>
      <c r="F880" t="inlineStr">
        <is>
          <t>Assam Police</t>
        </is>
      </c>
      <c r="G880" t="inlineStr">
        <is>
          <t>0</t>
        </is>
      </c>
      <c r="H880" t="inlineStr">
        <is>
          <t>2017-12-14 16:00:00</t>
        </is>
      </c>
      <c r="I880" t="inlineStr">
        <is>
          <t>To be Opened</t>
        </is>
      </c>
      <c r="J880" t="n">
        <v>0</v>
      </c>
      <c r="K880" t="inlineStr">
        <is>
          <t>Other / Needs Review</t>
        </is>
      </c>
      <c r="L880" t="inlineStr">
        <is>
          <t>UNRESOLVED</t>
        </is>
      </c>
      <c r="M880" t="inlineStr">
        <is>
          <t>Neither the source classification nor title produced a reliable first-pass niche.</t>
        </is>
      </c>
      <c r="N880" t="inlineStr">
        <is>
          <t>YES</t>
        </is>
      </c>
      <c r="O880" t="inlineStr">
        <is>
          <t>UNRESOLVED: classification/title did not produce a reliable niche</t>
        </is>
      </c>
      <c r="P880" t="inlineStr"/>
      <c r="Q880" t="inlineStr"/>
      <c r="R880" t="inlineStr"/>
    </row>
    <row r="881">
      <c r="A881" t="inlineStr">
        <is>
          <t>ocds-kjhdrl-2017_AP_4585_1</t>
        </is>
      </c>
      <c r="B881" t="inlineStr">
        <is>
          <t>2017-2018</t>
        </is>
      </c>
      <c r="C881" t="inlineStr">
        <is>
          <t>Supply of Light Weight BR Patka</t>
        </is>
      </c>
      <c r="D881" t="inlineStr">
        <is>
          <t>Goods</t>
        </is>
      </c>
      <c r="E881" t="inlineStr">
        <is>
          <t>Miscellaneous Goods</t>
        </is>
      </c>
      <c r="F881" t="inlineStr">
        <is>
          <t>Assam Police</t>
        </is>
      </c>
      <c r="G881" t="inlineStr">
        <is>
          <t>0</t>
        </is>
      </c>
      <c r="H881" t="inlineStr">
        <is>
          <t>2017-12-21 16:30:00</t>
        </is>
      </c>
      <c r="I881" t="inlineStr">
        <is>
          <t>AOC</t>
        </is>
      </c>
      <c r="J881" t="n">
        <v>4</v>
      </c>
      <c r="K881" t="inlineStr">
        <is>
          <t>Other / Needs Review</t>
        </is>
      </c>
      <c r="L881" t="inlineStr">
        <is>
          <t>UNRESOLVED</t>
        </is>
      </c>
      <c r="M881" t="inlineStr">
        <is>
          <t>Neither the source classification nor title produced a reliable first-pass niche.</t>
        </is>
      </c>
      <c r="N881" t="inlineStr">
        <is>
          <t>YES</t>
        </is>
      </c>
      <c r="O881" t="inlineStr">
        <is>
          <t>UNRESOLVED: classification/title did not produce a reliable niche</t>
        </is>
      </c>
      <c r="P881" t="inlineStr"/>
      <c r="Q881" t="inlineStr"/>
      <c r="R881" t="inlineStr"/>
    </row>
    <row r="882">
      <c r="A882" t="inlineStr">
        <is>
          <t>ocds-kjhdrl-2017_AP_4649_1</t>
        </is>
      </c>
      <c r="B882" t="inlineStr">
        <is>
          <t>2017-2018</t>
        </is>
      </c>
      <c r="C882" t="inlineStr">
        <is>
          <t>Supply of Hand Cuff</t>
        </is>
      </c>
      <c r="D882" t="inlineStr">
        <is>
          <t>Goods</t>
        </is>
      </c>
      <c r="E882" t="inlineStr">
        <is>
          <t>Miscellaneous Goods</t>
        </is>
      </c>
      <c r="F882" t="inlineStr">
        <is>
          <t>Assam Police</t>
        </is>
      </c>
      <c r="G882" t="inlineStr">
        <is>
          <t>0</t>
        </is>
      </c>
      <c r="H882" t="inlineStr">
        <is>
          <t>2017-12-26 14:00:00</t>
        </is>
      </c>
      <c r="I882" t="inlineStr">
        <is>
          <t>AOC</t>
        </is>
      </c>
      <c r="J882" t="n">
        <v>5</v>
      </c>
      <c r="K882" t="inlineStr">
        <is>
          <t>Other / Needs Review</t>
        </is>
      </c>
      <c r="L882" t="inlineStr">
        <is>
          <t>UNRESOLVED</t>
        </is>
      </c>
      <c r="M882" t="inlineStr">
        <is>
          <t>Neither the source classification nor title produced a reliable first-pass niche.</t>
        </is>
      </c>
      <c r="N882" t="inlineStr">
        <is>
          <t>YES</t>
        </is>
      </c>
      <c r="O882" t="inlineStr">
        <is>
          <t>UNRESOLVED: classification/title did not produce a reliable niche</t>
        </is>
      </c>
      <c r="P882" t="inlineStr"/>
      <c r="Q882" t="inlineStr"/>
      <c r="R882" t="inlineStr"/>
    </row>
    <row r="883">
      <c r="A883" t="inlineStr">
        <is>
          <t>ocds-kjhdrl-2017_DAASC_3303_1</t>
        </is>
      </c>
      <c r="B883" t="inlineStr">
        <is>
          <t>2017-2018</t>
        </is>
      </c>
      <c r="C883" t="inlineStr">
        <is>
          <t>INVITATION OF BID FOR Procurement of Double Beam Atomic Absorption Spectrophotometer</t>
        </is>
      </c>
      <c r="D883" t="inlineStr">
        <is>
          <t>Goods</t>
        </is>
      </c>
      <c r="E883" t="inlineStr">
        <is>
          <t>Miscellaneous Goods</t>
        </is>
      </c>
      <c r="F883" t="inlineStr">
        <is>
          <t>Directorate of Agriculture and Assam Seed Corporation</t>
        </is>
      </c>
      <c r="G883" t="inlineStr">
        <is>
          <t>0</t>
        </is>
      </c>
      <c r="H883" t="inlineStr">
        <is>
          <t>2017-09-25 17:00:00</t>
        </is>
      </c>
      <c r="I883" t="inlineStr">
        <is>
          <t>Financial Evaluation</t>
        </is>
      </c>
      <c r="J883" t="n">
        <v>3</v>
      </c>
      <c r="K883" t="inlineStr">
        <is>
          <t>Other / Needs Review</t>
        </is>
      </c>
      <c r="L883" t="inlineStr">
        <is>
          <t>UNRESOLVED</t>
        </is>
      </c>
      <c r="M883" t="inlineStr">
        <is>
          <t>Neither the source classification nor title produced a reliable first-pass niche.</t>
        </is>
      </c>
      <c r="N883" t="inlineStr">
        <is>
          <t>YES</t>
        </is>
      </c>
      <c r="O883" t="inlineStr">
        <is>
          <t>UNRESOLVED: classification/title did not produce a reliable niche</t>
        </is>
      </c>
      <c r="P883" t="inlineStr"/>
      <c r="Q883" t="inlineStr"/>
      <c r="R883" t="inlineStr"/>
    </row>
    <row r="884">
      <c r="A884" t="inlineStr">
        <is>
          <t>ocds-kjhdrl-2017_DFS_4414_10</t>
        </is>
      </c>
      <c r="B884" t="inlineStr">
        <is>
          <t>2017-2018</t>
        </is>
      </c>
      <c r="C884" t="inlineStr">
        <is>
          <t>Supply of Ultra Centrifuge</t>
        </is>
      </c>
      <c r="D884" t="inlineStr">
        <is>
          <t>Goods</t>
        </is>
      </c>
      <c r="E884" t="inlineStr">
        <is>
          <t>Miscellaneous Goods</t>
        </is>
      </c>
      <c r="F884" t="inlineStr">
        <is>
          <t>Directorate of Forensic Science Assam</t>
        </is>
      </c>
      <c r="G884" t="inlineStr">
        <is>
          <t>0</t>
        </is>
      </c>
      <c r="H884" t="inlineStr">
        <is>
          <t>2017-12-15 16:00:00</t>
        </is>
      </c>
      <c r="I884" t="inlineStr">
        <is>
          <t>To be Opened</t>
        </is>
      </c>
      <c r="J884" t="n">
        <v>2</v>
      </c>
      <c r="K884" t="inlineStr">
        <is>
          <t>Other / Needs Review</t>
        </is>
      </c>
      <c r="L884" t="inlineStr">
        <is>
          <t>UNRESOLVED</t>
        </is>
      </c>
      <c r="M884" t="inlineStr">
        <is>
          <t>Neither the source classification nor title produced a reliable first-pass niche.</t>
        </is>
      </c>
      <c r="N884" t="inlineStr">
        <is>
          <t>YES</t>
        </is>
      </c>
      <c r="O884" t="inlineStr">
        <is>
          <t>UNRESOLVED: classification/title did not produce a reliable niche</t>
        </is>
      </c>
      <c r="P884" t="inlineStr"/>
      <c r="Q884" t="inlineStr"/>
      <c r="R884" t="inlineStr"/>
    </row>
    <row r="885">
      <c r="A885" t="inlineStr">
        <is>
          <t>ocds-kjhdrl-2017_DFS_4414_11</t>
        </is>
      </c>
      <c r="B885" t="inlineStr">
        <is>
          <t>2017-2018</t>
        </is>
      </c>
      <c r="C885" t="inlineStr">
        <is>
          <t>Supply of Thermal Cycler Gradient PCR</t>
        </is>
      </c>
      <c r="D885" t="inlineStr">
        <is>
          <t>Goods</t>
        </is>
      </c>
      <c r="E885" t="inlineStr">
        <is>
          <t>Miscellaneous Goods</t>
        </is>
      </c>
      <c r="F885" t="inlineStr">
        <is>
          <t>Directorate of Forensic Science Assam</t>
        </is>
      </c>
      <c r="G885" t="inlineStr">
        <is>
          <t>0</t>
        </is>
      </c>
      <c r="H885" t="inlineStr">
        <is>
          <t>2017-12-15 16:00:00</t>
        </is>
      </c>
      <c r="I885" t="inlineStr">
        <is>
          <t>Technical Evaluation</t>
        </is>
      </c>
      <c r="J885" t="n">
        <v>4</v>
      </c>
      <c r="K885" t="inlineStr">
        <is>
          <t>Other / Needs Review</t>
        </is>
      </c>
      <c r="L885" t="inlineStr">
        <is>
          <t>UNRESOLVED</t>
        </is>
      </c>
      <c r="M885" t="inlineStr">
        <is>
          <t>Neither the source classification nor title produced a reliable first-pass niche.</t>
        </is>
      </c>
      <c r="N885" t="inlineStr">
        <is>
          <t>YES</t>
        </is>
      </c>
      <c r="O885" t="inlineStr">
        <is>
          <t>UNRESOLVED: classification/title did not produce a reliable niche</t>
        </is>
      </c>
      <c r="P885" t="inlineStr"/>
      <c r="Q885" t="inlineStr"/>
      <c r="R885" t="inlineStr"/>
    </row>
    <row r="886">
      <c r="A886" t="inlineStr">
        <is>
          <t>ocds-kjhdrl-2017_DFS_4414_12</t>
        </is>
      </c>
      <c r="B886" t="inlineStr">
        <is>
          <t>2017-2018</t>
        </is>
      </c>
      <c r="C886" t="inlineStr">
        <is>
          <t>Supply of Video Spectral Comparator</t>
        </is>
      </c>
      <c r="D886" t="inlineStr">
        <is>
          <t>Goods</t>
        </is>
      </c>
      <c r="E886" t="inlineStr">
        <is>
          <t>Miscellaneous Goods</t>
        </is>
      </c>
      <c r="F886" t="inlineStr">
        <is>
          <t>Directorate of Forensic Science Assam</t>
        </is>
      </c>
      <c r="G886" t="inlineStr">
        <is>
          <t>0</t>
        </is>
      </c>
      <c r="H886" t="inlineStr">
        <is>
          <t>2017-12-15 16:00:00</t>
        </is>
      </c>
      <c r="I886" t="inlineStr">
        <is>
          <t>To be Opened</t>
        </is>
      </c>
      <c r="J886" t="n">
        <v>1</v>
      </c>
      <c r="K886" t="inlineStr">
        <is>
          <t>Other / Needs Review</t>
        </is>
      </c>
      <c r="L886" t="inlineStr">
        <is>
          <t>UNRESOLVED</t>
        </is>
      </c>
      <c r="M886" t="inlineStr">
        <is>
          <t>Neither the source classification nor title produced a reliable first-pass niche.</t>
        </is>
      </c>
      <c r="N886" t="inlineStr">
        <is>
          <t>YES</t>
        </is>
      </c>
      <c r="O886" t="inlineStr">
        <is>
          <t>UNRESOLVED: classification/title did not produce a reliable niche</t>
        </is>
      </c>
      <c r="P886" t="inlineStr"/>
      <c r="Q886" t="inlineStr"/>
      <c r="R886" t="inlineStr"/>
    </row>
    <row r="887">
      <c r="A887" t="inlineStr">
        <is>
          <t>ocds-kjhdrl-2017_DFS_4414_13</t>
        </is>
      </c>
      <c r="B887" t="inlineStr">
        <is>
          <t>2017-2018</t>
        </is>
      </c>
      <c r="C887" t="inlineStr">
        <is>
          <t>Supply of Dry Bath</t>
        </is>
      </c>
      <c r="D887" t="inlineStr">
        <is>
          <t>Goods</t>
        </is>
      </c>
      <c r="E887" t="inlineStr">
        <is>
          <t>Miscellaneous Goods</t>
        </is>
      </c>
      <c r="F887" t="inlineStr">
        <is>
          <t>Directorate of Forensic Science Assam</t>
        </is>
      </c>
      <c r="G887" t="inlineStr">
        <is>
          <t>0</t>
        </is>
      </c>
      <c r="H887" t="inlineStr">
        <is>
          <t>2017-12-15 16:00:00</t>
        </is>
      </c>
      <c r="I887" t="inlineStr">
        <is>
          <t>Technical Evaluation</t>
        </is>
      </c>
      <c r="J887" t="n">
        <v>4</v>
      </c>
      <c r="K887" t="inlineStr">
        <is>
          <t>Other / Needs Review</t>
        </is>
      </c>
      <c r="L887" t="inlineStr">
        <is>
          <t>UNRESOLVED</t>
        </is>
      </c>
      <c r="M887" t="inlineStr">
        <is>
          <t>Neither the source classification nor title produced a reliable first-pass niche.</t>
        </is>
      </c>
      <c r="N887" t="inlineStr">
        <is>
          <t>YES</t>
        </is>
      </c>
      <c r="O887" t="inlineStr">
        <is>
          <t>UNRESOLVED: classification/title did not produce a reliable niche</t>
        </is>
      </c>
      <c r="P887" t="inlineStr"/>
      <c r="Q887" t="inlineStr"/>
      <c r="R887" t="inlineStr"/>
    </row>
    <row r="888">
      <c r="A888" t="inlineStr">
        <is>
          <t>ocds-kjhdrl-2017_DFS_4414_14</t>
        </is>
      </c>
      <c r="B888" t="inlineStr">
        <is>
          <t>2017-2018</t>
        </is>
      </c>
      <c r="C888" t="inlineStr">
        <is>
          <t>Supply for Orbital Shaker Incubator</t>
        </is>
      </c>
      <c r="D888" t="inlineStr">
        <is>
          <t>Goods</t>
        </is>
      </c>
      <c r="E888" t="inlineStr">
        <is>
          <t>Miscellaneous Goods</t>
        </is>
      </c>
      <c r="F888" t="inlineStr">
        <is>
          <t>Directorate of Forensic Science Assam</t>
        </is>
      </c>
      <c r="G888" t="inlineStr">
        <is>
          <t>0</t>
        </is>
      </c>
      <c r="H888" t="inlineStr">
        <is>
          <t>2017-12-15 16:00:00</t>
        </is>
      </c>
      <c r="I888" t="inlineStr">
        <is>
          <t>Technical Evaluation</t>
        </is>
      </c>
      <c r="J888" t="n">
        <v>3</v>
      </c>
      <c r="K888" t="inlineStr">
        <is>
          <t>Other / Needs Review</t>
        </is>
      </c>
      <c r="L888" t="inlineStr">
        <is>
          <t>UNRESOLVED</t>
        </is>
      </c>
      <c r="M888" t="inlineStr">
        <is>
          <t>Neither the source classification nor title produced a reliable first-pass niche.</t>
        </is>
      </c>
      <c r="N888" t="inlineStr">
        <is>
          <t>YES</t>
        </is>
      </c>
      <c r="O888" t="inlineStr">
        <is>
          <t>UNRESOLVED: classification/title did not produce a reliable niche</t>
        </is>
      </c>
      <c r="P888" t="inlineStr"/>
      <c r="Q888" t="inlineStr"/>
      <c r="R888" t="inlineStr"/>
    </row>
    <row r="889">
      <c r="A889" t="inlineStr">
        <is>
          <t>ocds-kjhdrl-2017_DFS_4414_3</t>
        </is>
      </c>
      <c r="B889" t="inlineStr">
        <is>
          <t>2017-2018</t>
        </is>
      </c>
      <c r="C889" t="inlineStr">
        <is>
          <t>Supply of Auto Pensky Martens closed cup Flash point Tester</t>
        </is>
      </c>
      <c r="D889" t="inlineStr">
        <is>
          <t>Goods</t>
        </is>
      </c>
      <c r="E889" t="inlineStr">
        <is>
          <t>Miscellaneous Goods</t>
        </is>
      </c>
      <c r="F889" t="inlineStr">
        <is>
          <t>Directorate of Forensic Science Assam</t>
        </is>
      </c>
      <c r="G889" t="inlineStr">
        <is>
          <t>0</t>
        </is>
      </c>
      <c r="H889" t="inlineStr">
        <is>
          <t>2017-12-15 16:00:00</t>
        </is>
      </c>
      <c r="I889" t="inlineStr">
        <is>
          <t>Technical Evaluation</t>
        </is>
      </c>
      <c r="J889" t="n">
        <v>4</v>
      </c>
      <c r="K889" t="inlineStr">
        <is>
          <t>Other / Needs Review</t>
        </is>
      </c>
      <c r="L889" t="inlineStr">
        <is>
          <t>UNRESOLVED</t>
        </is>
      </c>
      <c r="M889" t="inlineStr">
        <is>
          <t>Neither the source classification nor title produced a reliable first-pass niche.</t>
        </is>
      </c>
      <c r="N889" t="inlineStr">
        <is>
          <t>YES</t>
        </is>
      </c>
      <c r="O889" t="inlineStr">
        <is>
          <t>UNRESOLVED: classification/title did not produce a reliable niche</t>
        </is>
      </c>
      <c r="P889" t="inlineStr"/>
      <c r="Q889" t="inlineStr"/>
      <c r="R889" t="inlineStr"/>
    </row>
    <row r="890">
      <c r="A890" t="inlineStr">
        <is>
          <t>ocds-kjhdrl-2017_DFS_4414_4</t>
        </is>
      </c>
      <c r="B890" t="inlineStr">
        <is>
          <t>2017-2018</t>
        </is>
      </c>
      <c r="C890" t="inlineStr">
        <is>
          <t>Supply for Automated Kinetic Viscosity System</t>
        </is>
      </c>
      <c r="D890" t="inlineStr">
        <is>
          <t>Goods</t>
        </is>
      </c>
      <c r="E890" t="inlineStr">
        <is>
          <t>Miscellaneous Goods</t>
        </is>
      </c>
      <c r="F890" t="inlineStr">
        <is>
          <t>Directorate of Forensic Science Assam</t>
        </is>
      </c>
      <c r="G890" t="inlineStr">
        <is>
          <t>0</t>
        </is>
      </c>
      <c r="H890" t="inlineStr">
        <is>
          <t>2017-12-15 16:00:00</t>
        </is>
      </c>
      <c r="I890" t="inlineStr">
        <is>
          <t>To be Opened</t>
        </is>
      </c>
      <c r="J890" t="n">
        <v>2</v>
      </c>
      <c r="K890" t="inlineStr">
        <is>
          <t>Other / Needs Review</t>
        </is>
      </c>
      <c r="L890" t="inlineStr">
        <is>
          <t>UNRESOLVED</t>
        </is>
      </c>
      <c r="M890" t="inlineStr">
        <is>
          <t>Neither the source classification nor title produced a reliable first-pass niche.</t>
        </is>
      </c>
      <c r="N890" t="inlineStr">
        <is>
          <t>YES</t>
        </is>
      </c>
      <c r="O890" t="inlineStr">
        <is>
          <t>UNRESOLVED: classification/title did not produce a reliable niche</t>
        </is>
      </c>
      <c r="P890" t="inlineStr"/>
      <c r="Q890" t="inlineStr"/>
      <c r="R890" t="inlineStr"/>
    </row>
    <row r="891">
      <c r="A891" t="inlineStr">
        <is>
          <t>ocds-kjhdrl-2017_DFS_4414_5</t>
        </is>
      </c>
      <c r="B891" t="inlineStr">
        <is>
          <t>2017-2018</t>
        </is>
      </c>
      <c r="C891" t="inlineStr">
        <is>
          <t>Supply for Fume Hood Chamber</t>
        </is>
      </c>
      <c r="D891" t="inlineStr">
        <is>
          <t>Goods</t>
        </is>
      </c>
      <c r="E891" t="inlineStr">
        <is>
          <t>Miscellaneous Goods</t>
        </is>
      </c>
      <c r="F891" t="inlineStr">
        <is>
          <t>Directorate of Forensic Science Assam</t>
        </is>
      </c>
      <c r="G891" t="inlineStr">
        <is>
          <t>0</t>
        </is>
      </c>
      <c r="H891" t="inlineStr">
        <is>
          <t>2017-12-15 16:00:00</t>
        </is>
      </c>
      <c r="I891" t="inlineStr">
        <is>
          <t>To be Opened</t>
        </is>
      </c>
      <c r="J891" t="n">
        <v>2</v>
      </c>
      <c r="K891" t="inlineStr">
        <is>
          <t>Other / Needs Review</t>
        </is>
      </c>
      <c r="L891" t="inlineStr">
        <is>
          <t>UNRESOLVED</t>
        </is>
      </c>
      <c r="M891" t="inlineStr">
        <is>
          <t>Neither the source classification nor title produced a reliable first-pass niche.</t>
        </is>
      </c>
      <c r="N891" t="inlineStr">
        <is>
          <t>YES</t>
        </is>
      </c>
      <c r="O891" t="inlineStr">
        <is>
          <t>UNRESOLVED: classification/title did not produce a reliable niche</t>
        </is>
      </c>
      <c r="P891" t="inlineStr"/>
      <c r="Q891" t="inlineStr"/>
      <c r="R891" t="inlineStr"/>
    </row>
    <row r="892">
      <c r="A892" t="inlineStr">
        <is>
          <t>ocds-kjhdrl-2017_DFS_4414_6</t>
        </is>
      </c>
      <c r="B892" t="inlineStr">
        <is>
          <t>2017-2018</t>
        </is>
      </c>
      <c r="C892" t="inlineStr">
        <is>
          <t>Supply for Serological Microscope</t>
        </is>
      </c>
      <c r="D892" t="inlineStr">
        <is>
          <t>Goods</t>
        </is>
      </c>
      <c r="E892" t="inlineStr">
        <is>
          <t>Miscellaneous Goods</t>
        </is>
      </c>
      <c r="F892" t="inlineStr">
        <is>
          <t>Directorate of Forensic Science Assam</t>
        </is>
      </c>
      <c r="G892" t="inlineStr">
        <is>
          <t>0</t>
        </is>
      </c>
      <c r="H892" t="inlineStr">
        <is>
          <t>2017-12-15 16:00:00</t>
        </is>
      </c>
      <c r="I892" t="inlineStr">
        <is>
          <t>To be Opened</t>
        </is>
      </c>
      <c r="J892" t="n">
        <v>2</v>
      </c>
      <c r="K892" t="inlineStr">
        <is>
          <t>Other / Needs Review</t>
        </is>
      </c>
      <c r="L892" t="inlineStr">
        <is>
          <t>UNRESOLVED</t>
        </is>
      </c>
      <c r="M892" t="inlineStr">
        <is>
          <t>Neither the source classification nor title produced a reliable first-pass niche.</t>
        </is>
      </c>
      <c r="N892" t="inlineStr">
        <is>
          <t>YES</t>
        </is>
      </c>
      <c r="O892" t="inlineStr">
        <is>
          <t>UNRESOLVED: classification/title did not produce a reliable niche</t>
        </is>
      </c>
      <c r="P892" t="inlineStr"/>
      <c r="Q892" t="inlineStr"/>
      <c r="R892" t="inlineStr"/>
    </row>
    <row r="893">
      <c r="A893" t="inlineStr">
        <is>
          <t>ocds-kjhdrl-2017_DFS_4414_7</t>
        </is>
      </c>
      <c r="B893" t="inlineStr">
        <is>
          <t>2017-2018</t>
        </is>
      </c>
      <c r="C893" t="inlineStr">
        <is>
          <t>Supply for Universal Repro Stands for Forensic Scientists</t>
        </is>
      </c>
      <c r="D893" t="inlineStr">
        <is>
          <t>Goods</t>
        </is>
      </c>
      <c r="E893" t="inlineStr">
        <is>
          <t>Miscellaneous Goods</t>
        </is>
      </c>
      <c r="F893" t="inlineStr">
        <is>
          <t>Directorate of Forensic Science Assam</t>
        </is>
      </c>
      <c r="G893" t="inlineStr">
        <is>
          <t>0</t>
        </is>
      </c>
      <c r="H893" t="inlineStr">
        <is>
          <t>2017-12-15 16:00:00</t>
        </is>
      </c>
      <c r="I893" t="inlineStr">
        <is>
          <t>To be Opened</t>
        </is>
      </c>
      <c r="J893" t="n">
        <v>0</v>
      </c>
      <c r="K893" t="inlineStr">
        <is>
          <t>Other / Needs Review</t>
        </is>
      </c>
      <c r="L893" t="inlineStr">
        <is>
          <t>UNRESOLVED</t>
        </is>
      </c>
      <c r="M893" t="inlineStr">
        <is>
          <t>Neither the source classification nor title produced a reliable first-pass niche.</t>
        </is>
      </c>
      <c r="N893" t="inlineStr">
        <is>
          <t>YES</t>
        </is>
      </c>
      <c r="O893" t="inlineStr">
        <is>
          <t>UNRESOLVED: classification/title did not produce a reliable niche</t>
        </is>
      </c>
      <c r="P893" t="inlineStr"/>
      <c r="Q893" t="inlineStr"/>
      <c r="R893" t="inlineStr"/>
    </row>
    <row r="894">
      <c r="A894" t="inlineStr">
        <is>
          <t>ocds-kjhdrl-2017_DFS_4414_8</t>
        </is>
      </c>
      <c r="B894" t="inlineStr">
        <is>
          <t>2017-2018</t>
        </is>
      </c>
      <c r="C894" t="inlineStr">
        <is>
          <t>Supply for Ultra Pure Water Purification system</t>
        </is>
      </c>
      <c r="D894" t="inlineStr">
        <is>
          <t>Goods</t>
        </is>
      </c>
      <c r="E894" t="inlineStr">
        <is>
          <t>Miscellaneous Goods</t>
        </is>
      </c>
      <c r="F894" t="inlineStr">
        <is>
          <t>Directorate of Forensic Science Assam</t>
        </is>
      </c>
      <c r="G894" t="inlineStr">
        <is>
          <t>0</t>
        </is>
      </c>
      <c r="H894" t="inlineStr">
        <is>
          <t>2017-12-15 16:00:00</t>
        </is>
      </c>
      <c r="I894" t="inlineStr">
        <is>
          <t>Technical Evaluation</t>
        </is>
      </c>
      <c r="J894" t="n">
        <v>6</v>
      </c>
      <c r="K894" t="inlineStr">
        <is>
          <t>Other / Needs Review</t>
        </is>
      </c>
      <c r="L894" t="inlineStr">
        <is>
          <t>UNRESOLVED</t>
        </is>
      </c>
      <c r="M894" t="inlineStr">
        <is>
          <t>Neither the source classification nor title produced a reliable first-pass niche.</t>
        </is>
      </c>
      <c r="N894" t="inlineStr">
        <is>
          <t>YES</t>
        </is>
      </c>
      <c r="O894" t="inlineStr">
        <is>
          <t>UNRESOLVED: classification/title did not produce a reliable niche</t>
        </is>
      </c>
      <c r="P894" t="inlineStr"/>
      <c r="Q894" t="inlineStr"/>
      <c r="R894" t="inlineStr"/>
    </row>
    <row r="895">
      <c r="A895" t="inlineStr">
        <is>
          <t>ocds-kjhdrl-2017_DoIT_2326_1</t>
        </is>
      </c>
      <c r="B895" t="inlineStr">
        <is>
          <t>2017-2018</t>
        </is>
      </c>
      <c r="C895" t="inlineStr">
        <is>
          <t>Supply of Ladies Bicycles</t>
        </is>
      </c>
      <c r="D895" t="inlineStr">
        <is>
          <t>Goods</t>
        </is>
      </c>
      <c r="E895" t="inlineStr">
        <is>
          <t>Miscellaneous Goods</t>
        </is>
      </c>
      <c r="F895" t="inlineStr">
        <is>
          <t>Principal Secretary-Department of Information Technology</t>
        </is>
      </c>
      <c r="G895" t="inlineStr">
        <is>
          <t>0</t>
        </is>
      </c>
      <c r="H895" t="inlineStr">
        <is>
          <t>2017-05-31 12:30:00</t>
        </is>
      </c>
      <c r="I895" t="inlineStr">
        <is>
          <t>To be Opened</t>
        </is>
      </c>
      <c r="J895" t="n">
        <v>0</v>
      </c>
      <c r="K895" t="inlineStr">
        <is>
          <t>Other / Needs Review</t>
        </is>
      </c>
      <c r="L895" t="inlineStr">
        <is>
          <t>UNRESOLVED</t>
        </is>
      </c>
      <c r="M895" t="inlineStr">
        <is>
          <t>Neither the source classification nor title produced a reliable first-pass niche.</t>
        </is>
      </c>
      <c r="N895" t="inlineStr">
        <is>
          <t>YES</t>
        </is>
      </c>
      <c r="O895" t="inlineStr">
        <is>
          <t>UNRESOLVED: classification/title did not produce a reliable niche</t>
        </is>
      </c>
      <c r="P895" t="inlineStr"/>
      <c r="Q895" t="inlineStr"/>
      <c r="R895" t="inlineStr"/>
    </row>
    <row r="896">
      <c r="A896" t="inlineStr">
        <is>
          <t>ocds-kjhdrl-2017_DoIT_2639_1</t>
        </is>
      </c>
      <c r="B896" t="inlineStr">
        <is>
          <t>2017-2018</t>
        </is>
      </c>
      <c r="C896" t="inlineStr">
        <is>
          <t>Supply of two wheelers without gear</t>
        </is>
      </c>
      <c r="D896" t="inlineStr">
        <is>
          <t>Goods</t>
        </is>
      </c>
      <c r="E896" t="inlineStr">
        <is>
          <t>Miscellaneous Goods</t>
        </is>
      </c>
      <c r="F896" t="inlineStr">
        <is>
          <t>Principal Secretary-Department of Information Technology</t>
        </is>
      </c>
      <c r="G896" t="inlineStr">
        <is>
          <t>50000000</t>
        </is>
      </c>
      <c r="H896" t="inlineStr">
        <is>
          <t>2017-12-07 13:00:00</t>
        </is>
      </c>
      <c r="I896" t="inlineStr">
        <is>
          <t>To be Opened</t>
        </is>
      </c>
      <c r="J896" t="n">
        <v>0</v>
      </c>
      <c r="K896" t="inlineStr">
        <is>
          <t>Other / Needs Review</t>
        </is>
      </c>
      <c r="L896" t="inlineStr">
        <is>
          <t>UNRESOLVED</t>
        </is>
      </c>
      <c r="M896" t="inlineStr">
        <is>
          <t>Neither the source classification nor title produced a reliable first-pass niche.</t>
        </is>
      </c>
      <c r="N896" t="inlineStr">
        <is>
          <t>YES</t>
        </is>
      </c>
      <c r="O896" t="inlineStr">
        <is>
          <t>UNRESOLVED: classification/title did not produce a reliable niche</t>
        </is>
      </c>
      <c r="P896" t="inlineStr"/>
      <c r="Q896" t="inlineStr"/>
      <c r="R896" t="inlineStr"/>
    </row>
    <row r="897">
      <c r="A897" t="inlineStr">
        <is>
          <t>ocds-kjhdrl-2017_DoIT_2718_1</t>
        </is>
      </c>
      <c r="B897" t="inlineStr">
        <is>
          <t>2017-2018</t>
        </is>
      </c>
      <c r="C897" t="inlineStr">
        <is>
          <t>Supply of two wheelers without gear</t>
        </is>
      </c>
      <c r="D897" t="inlineStr">
        <is>
          <t>Goods</t>
        </is>
      </c>
      <c r="E897" t="inlineStr">
        <is>
          <t>Miscellaneous Goods</t>
        </is>
      </c>
      <c r="F897" t="inlineStr">
        <is>
          <t>Principal Secretary-Department of Information Technology</t>
        </is>
      </c>
      <c r="G897" t="inlineStr">
        <is>
          <t>50000000</t>
        </is>
      </c>
      <c r="H897" t="inlineStr">
        <is>
          <t>2017-07-13 17:00:00</t>
        </is>
      </c>
      <c r="I897" t="inlineStr">
        <is>
          <t>To be Opened</t>
        </is>
      </c>
      <c r="J897" t="n">
        <v>2</v>
      </c>
      <c r="K897" t="inlineStr">
        <is>
          <t>Other / Needs Review</t>
        </is>
      </c>
      <c r="L897" t="inlineStr">
        <is>
          <t>UNRESOLVED</t>
        </is>
      </c>
      <c r="M897" t="inlineStr">
        <is>
          <t>Neither the source classification nor title produced a reliable first-pass niche.</t>
        </is>
      </c>
      <c r="N897" t="inlineStr">
        <is>
          <t>YES</t>
        </is>
      </c>
      <c r="O897" t="inlineStr">
        <is>
          <t>UNRESOLVED: classification/title did not produce a reliable niche</t>
        </is>
      </c>
      <c r="P897" t="inlineStr"/>
      <c r="Q897" t="inlineStr"/>
      <c r="R897" t="inlineStr"/>
    </row>
    <row r="898">
      <c r="A898" t="inlineStr">
        <is>
          <t>ocds-kjhdrl-2017_DoIT_2718_2</t>
        </is>
      </c>
      <c r="B898" t="inlineStr">
        <is>
          <t>2017-2018</t>
        </is>
      </c>
      <c r="C898" t="inlineStr">
        <is>
          <t>Supply of Two Wheelers without Gear</t>
        </is>
      </c>
      <c r="D898" t="inlineStr">
        <is>
          <t>Goods</t>
        </is>
      </c>
      <c r="E898" t="inlineStr">
        <is>
          <t>Miscellaneous Goods</t>
        </is>
      </c>
      <c r="F898" t="inlineStr">
        <is>
          <t>Principal Secretary-Department of Information Technology</t>
        </is>
      </c>
      <c r="G898" t="inlineStr">
        <is>
          <t>50000000</t>
        </is>
      </c>
      <c r="H898" t="inlineStr">
        <is>
          <t>2017-08-18 13:00:00</t>
        </is>
      </c>
      <c r="I898" t="inlineStr">
        <is>
          <t>Financial Evaluation</t>
        </is>
      </c>
      <c r="J898" t="n">
        <v>3</v>
      </c>
      <c r="K898" t="inlineStr">
        <is>
          <t>Other / Needs Review</t>
        </is>
      </c>
      <c r="L898" t="inlineStr">
        <is>
          <t>UNRESOLVED</t>
        </is>
      </c>
      <c r="M898" t="inlineStr">
        <is>
          <t>Neither the source classification nor title produced a reliable first-pass niche.</t>
        </is>
      </c>
      <c r="N898" t="inlineStr">
        <is>
          <t>YES</t>
        </is>
      </c>
      <c r="O898" t="inlineStr">
        <is>
          <t>UNRESOLVED: classification/title did not produce a reliable niche</t>
        </is>
      </c>
      <c r="P898" t="inlineStr"/>
      <c r="Q898" t="inlineStr"/>
      <c r="R898" t="inlineStr"/>
    </row>
    <row r="899">
      <c r="A899" t="inlineStr">
        <is>
          <t>ocds-kjhdrl-2017_DoIT_2820_1</t>
        </is>
      </c>
      <c r="B899" t="inlineStr">
        <is>
          <t>2017-2018</t>
        </is>
      </c>
      <c r="C899" t="inlineStr">
        <is>
          <t>Forest Produce Vehicle Movement System(FPVMS)</t>
        </is>
      </c>
      <c r="D899" t="inlineStr">
        <is>
          <t>Goods</t>
        </is>
      </c>
      <c r="E899" t="inlineStr">
        <is>
          <t>Miscellaneous Goods</t>
        </is>
      </c>
      <c r="F899" t="inlineStr">
        <is>
          <t>Principal Secretary-Department of Information Technology</t>
        </is>
      </c>
      <c r="G899" t="inlineStr">
        <is>
          <t>0</t>
        </is>
      </c>
      <c r="H899" t="inlineStr">
        <is>
          <t>2017-07-28 17:00:00</t>
        </is>
      </c>
      <c r="I899" t="inlineStr">
        <is>
          <t>To be Opened</t>
        </is>
      </c>
      <c r="J899" t="n">
        <v>1</v>
      </c>
      <c r="K899" t="inlineStr">
        <is>
          <t>Other / Needs Review</t>
        </is>
      </c>
      <c r="L899" t="inlineStr">
        <is>
          <t>UNRESOLVED</t>
        </is>
      </c>
      <c r="M899" t="inlineStr">
        <is>
          <t>Neither the source classification nor title produced a reliable first-pass niche.</t>
        </is>
      </c>
      <c r="N899" t="inlineStr">
        <is>
          <t>YES</t>
        </is>
      </c>
      <c r="O899" t="inlineStr">
        <is>
          <t>UNRESOLVED: classification/title did not produce a reliable niche</t>
        </is>
      </c>
      <c r="P899" t="inlineStr"/>
      <c r="Q899" t="inlineStr"/>
      <c r="R899" t="inlineStr"/>
    </row>
    <row r="900">
      <c r="A900" t="inlineStr">
        <is>
          <t>ocds-kjhdrl-2017_DoIT_2894_1</t>
        </is>
      </c>
      <c r="B900" t="inlineStr">
        <is>
          <t>2017-2018</t>
        </is>
      </c>
      <c r="C900" t="inlineStr">
        <is>
          <t>Supply of Ladies Bicycle</t>
        </is>
      </c>
      <c r="D900" t="inlineStr">
        <is>
          <t>Goods</t>
        </is>
      </c>
      <c r="E900" t="inlineStr">
        <is>
          <t>Miscellaneous Goods</t>
        </is>
      </c>
      <c r="F900" t="inlineStr">
        <is>
          <t>Principal Secretary-Department of Information Technology</t>
        </is>
      </c>
      <c r="G900" t="inlineStr">
        <is>
          <t>0</t>
        </is>
      </c>
      <c r="H900" t="inlineStr">
        <is>
          <t>2017-05-08 12:00:00</t>
        </is>
      </c>
      <c r="I900" t="inlineStr">
        <is>
          <t>Technical Evaluation</t>
        </is>
      </c>
      <c r="J900" t="n">
        <v>4</v>
      </c>
      <c r="K900" t="inlineStr">
        <is>
          <t>Other / Needs Review</t>
        </is>
      </c>
      <c r="L900" t="inlineStr">
        <is>
          <t>UNRESOLVED</t>
        </is>
      </c>
      <c r="M900" t="inlineStr">
        <is>
          <t>Neither the source classification nor title produced a reliable first-pass niche.</t>
        </is>
      </c>
      <c r="N900" t="inlineStr">
        <is>
          <t>YES</t>
        </is>
      </c>
      <c r="O900" t="inlineStr">
        <is>
          <t>UNRESOLVED: classification/title did not produce a reliable niche</t>
        </is>
      </c>
      <c r="P900" t="inlineStr"/>
      <c r="Q900" t="inlineStr"/>
      <c r="R900" t="inlineStr"/>
    </row>
    <row r="901">
      <c r="A901" t="inlineStr">
        <is>
          <t>ocds-kjhdrl-2017_DoWR_1574_1</t>
        </is>
      </c>
      <c r="B901" t="inlineStr">
        <is>
          <t>2017-2018</t>
        </is>
      </c>
      <c r="C901" t="inlineStr">
        <is>
          <t>Supply, installation and commissioning of equipments for laboratories at AWRMI</t>
        </is>
      </c>
      <c r="D901" t="inlineStr">
        <is>
          <t>Goods</t>
        </is>
      </c>
      <c r="E901" t="inlineStr">
        <is>
          <t>Miscellaneous Goods</t>
        </is>
      </c>
      <c r="F901" t="inlineStr">
        <is>
          <t>Department of Water Resources</t>
        </is>
      </c>
      <c r="G901" t="inlineStr">
        <is>
          <t>14425557</t>
        </is>
      </c>
      <c r="H901" t="inlineStr">
        <is>
          <t>2017-12-01 18:00:00</t>
        </is>
      </c>
      <c r="I901" t="inlineStr">
        <is>
          <t>Financial Bid Opening</t>
        </is>
      </c>
      <c r="J901" t="n">
        <v>1</v>
      </c>
      <c r="K901" t="inlineStr">
        <is>
          <t>Other / Needs Review</t>
        </is>
      </c>
      <c r="L901" t="inlineStr">
        <is>
          <t>UNRESOLVED</t>
        </is>
      </c>
      <c r="M901" t="inlineStr">
        <is>
          <t>Neither the source classification nor title produced a reliable first-pass niche.</t>
        </is>
      </c>
      <c r="N901" t="inlineStr">
        <is>
          <t>YES</t>
        </is>
      </c>
      <c r="O901" t="inlineStr">
        <is>
          <t>UNRESOLVED: classification/title did not produce a reliable niche</t>
        </is>
      </c>
      <c r="P901" t="inlineStr"/>
      <c r="Q901" t="inlineStr"/>
      <c r="R901" t="inlineStr"/>
    </row>
    <row r="902">
      <c r="A902" t="inlineStr">
        <is>
          <t>ocds-kjhdrl-2017_ED_1575_1</t>
        </is>
      </c>
      <c r="B902" t="inlineStr">
        <is>
          <t>2017-2018</t>
        </is>
      </c>
      <c r="C902" t="inlineStr">
        <is>
          <t>TENDER FOR PRODUCTION AND SUPPLY OF POLYESTER BASED TAMPER EVIDENT HIGH SECURITY HOLOGRAM</t>
        </is>
      </c>
      <c r="D902" t="inlineStr">
        <is>
          <t>Goods</t>
        </is>
      </c>
      <c r="E902" t="inlineStr">
        <is>
          <t>Miscellaneous Goods</t>
        </is>
      </c>
      <c r="F902" t="inlineStr">
        <is>
          <t>Excise Department</t>
        </is>
      </c>
      <c r="G902" t="inlineStr">
        <is>
          <t>100000000</t>
        </is>
      </c>
      <c r="H902" t="inlineStr">
        <is>
          <t>2017-12-01 14:00:00</t>
        </is>
      </c>
      <c r="I902" t="inlineStr">
        <is>
          <t>To be Opened</t>
        </is>
      </c>
      <c r="J902" t="n">
        <v>3</v>
      </c>
      <c r="K902" t="inlineStr">
        <is>
          <t>Other / Needs Review</t>
        </is>
      </c>
      <c r="L902" t="inlineStr">
        <is>
          <t>UNRESOLVED</t>
        </is>
      </c>
      <c r="M902" t="inlineStr">
        <is>
          <t>Neither the source classification nor title produced a reliable first-pass niche.</t>
        </is>
      </c>
      <c r="N902" t="inlineStr">
        <is>
          <t>YES</t>
        </is>
      </c>
      <c r="O902" t="inlineStr">
        <is>
          <t>UNRESOLVED: classification/title did not produce a reliable niche</t>
        </is>
      </c>
      <c r="P902" t="inlineStr"/>
      <c r="Q902" t="inlineStr"/>
      <c r="R902" t="inlineStr"/>
    </row>
    <row r="903">
      <c r="A903" t="inlineStr">
        <is>
          <t>ocds-kjhdrl-2017_FCS_2145_1</t>
        </is>
      </c>
      <c r="B903" t="inlineStr">
        <is>
          <t>2017-2018</t>
        </is>
      </c>
      <c r="C903" t="inlineStr">
        <is>
          <t>Transporation of Food Grains i.e. Rice under NFSA-2013</t>
        </is>
      </c>
      <c r="D903" t="inlineStr">
        <is>
          <t>Goods</t>
        </is>
      </c>
      <c r="E903" t="inlineStr">
        <is>
          <t>Miscellaneous Goods</t>
        </is>
      </c>
      <c r="F903" t="inlineStr">
        <is>
          <t>Food Civil Supplies and Consumer Affairs Department</t>
        </is>
      </c>
      <c r="G903" t="inlineStr">
        <is>
          <t>0</t>
        </is>
      </c>
      <c r="H903" t="inlineStr">
        <is>
          <t>2017-04-20 17:00:00</t>
        </is>
      </c>
      <c r="I903" t="inlineStr">
        <is>
          <t>To be Opened</t>
        </is>
      </c>
      <c r="J903" t="n">
        <v>5</v>
      </c>
      <c r="K903" t="inlineStr">
        <is>
          <t>Other / Needs Review</t>
        </is>
      </c>
      <c r="L903" t="inlineStr">
        <is>
          <t>UNRESOLVED</t>
        </is>
      </c>
      <c r="M903" t="inlineStr">
        <is>
          <t>Neither the source classification nor title produced a reliable first-pass niche.</t>
        </is>
      </c>
      <c r="N903" t="inlineStr">
        <is>
          <t>YES</t>
        </is>
      </c>
      <c r="O903" t="inlineStr">
        <is>
          <t>UNRESOLVED: classification/title did not produce a reliable niche</t>
        </is>
      </c>
      <c r="P903" t="inlineStr"/>
      <c r="Q903" t="inlineStr"/>
      <c r="R903" t="inlineStr"/>
    </row>
    <row r="904">
      <c r="A904" t="inlineStr">
        <is>
          <t>ocds-kjhdrl-2017_FCS_2202_1</t>
        </is>
      </c>
      <c r="B904" t="inlineStr">
        <is>
          <t>2016-2017</t>
        </is>
      </c>
      <c r="C904" t="inlineStr">
        <is>
          <t>Transporation of Food Grains i.e. Rice under NFSA-2013 of Dhemaji</t>
        </is>
      </c>
      <c r="D904" t="inlineStr">
        <is>
          <t>Goods</t>
        </is>
      </c>
      <c r="E904" t="inlineStr">
        <is>
          <t>Miscellaneous Goods</t>
        </is>
      </c>
      <c r="F904" t="inlineStr">
        <is>
          <t>Food Civil Supplies and Consumer Affairs Department</t>
        </is>
      </c>
      <c r="G904" t="inlineStr">
        <is>
          <t>0</t>
        </is>
      </c>
      <c r="H904" t="inlineStr">
        <is>
          <t>2017-02-05 16:00:00</t>
        </is>
      </c>
      <c r="I904" t="inlineStr">
        <is>
          <t>AOC</t>
        </is>
      </c>
      <c r="J904" t="n">
        <v>15</v>
      </c>
      <c r="K904" t="inlineStr">
        <is>
          <t>Other / Needs Review</t>
        </is>
      </c>
      <c r="L904" t="inlineStr">
        <is>
          <t>UNRESOLVED</t>
        </is>
      </c>
      <c r="M904" t="inlineStr">
        <is>
          <t>Neither the source classification nor title produced a reliable first-pass niche.</t>
        </is>
      </c>
      <c r="N904" t="inlineStr">
        <is>
          <t>YES</t>
        </is>
      </c>
      <c r="O904" t="inlineStr">
        <is>
          <t>UNRESOLVED: classification/title did not produce a reliable niche</t>
        </is>
      </c>
      <c r="P904" t="inlineStr"/>
      <c r="Q904" t="inlineStr"/>
      <c r="R904" t="inlineStr"/>
    </row>
    <row r="905">
      <c r="A905" t="inlineStr">
        <is>
          <t>ocds-kjhdrl-2017_FCS_3788_1</t>
        </is>
      </c>
      <c r="B905" t="inlineStr">
        <is>
          <t>2017-2018</t>
        </is>
      </c>
      <c r="C905" t="inlineStr">
        <is>
          <t>E-Tender of NFSA Rice for Tinsukia District</t>
        </is>
      </c>
      <c r="D905" t="inlineStr">
        <is>
          <t>Goods</t>
        </is>
      </c>
      <c r="E905" t="inlineStr">
        <is>
          <t>Miscellaneous Goods</t>
        </is>
      </c>
      <c r="F905" t="inlineStr">
        <is>
          <t>Food Civil Supplies and Consumer Affairs Department</t>
        </is>
      </c>
      <c r="G905" t="inlineStr">
        <is>
          <t>0</t>
        </is>
      </c>
      <c r="H905" t="inlineStr">
        <is>
          <t>2017-06-11 15:00:00</t>
        </is>
      </c>
      <c r="I905" t="inlineStr">
        <is>
          <t>AOC</t>
        </is>
      </c>
      <c r="J905" t="n">
        <v>7</v>
      </c>
      <c r="K905" t="inlineStr">
        <is>
          <t>Other / Needs Review</t>
        </is>
      </c>
      <c r="L905" t="inlineStr">
        <is>
          <t>UNRESOLVED</t>
        </is>
      </c>
      <c r="M905" t="inlineStr">
        <is>
          <t>Neither the source classification nor title produced a reliable first-pass niche.</t>
        </is>
      </c>
      <c r="N905" t="inlineStr">
        <is>
          <t>YES</t>
        </is>
      </c>
      <c r="O905" t="inlineStr">
        <is>
          <t>UNRESOLVED: classification/title did not produce a reliable niche</t>
        </is>
      </c>
      <c r="P905" t="inlineStr"/>
      <c r="Q905" t="inlineStr"/>
      <c r="R905" t="inlineStr"/>
    </row>
    <row r="906">
      <c r="A906" t="inlineStr">
        <is>
          <t>ocds-kjhdrl-2017_FCS_4275_1</t>
        </is>
      </c>
      <c r="B906" t="inlineStr">
        <is>
          <t>2017-2018</t>
        </is>
      </c>
      <c r="C906" t="inlineStr">
        <is>
          <t>E-tender for Darrang District of NFSA Rice</t>
        </is>
      </c>
      <c r="D906" t="inlineStr">
        <is>
          <t>Goods</t>
        </is>
      </c>
      <c r="E906" t="inlineStr">
        <is>
          <t>Miscellaneous Goods</t>
        </is>
      </c>
      <c r="F906" t="inlineStr">
        <is>
          <t>Food Civil Supplies and Consumer Affairs Department</t>
        </is>
      </c>
      <c r="G906" t="inlineStr">
        <is>
          <t>0</t>
        </is>
      </c>
      <c r="H906" t="inlineStr">
        <is>
          <t>2017-08-12 17:00:00</t>
        </is>
      </c>
      <c r="I906" t="inlineStr">
        <is>
          <t>Technical Evaluation</t>
        </is>
      </c>
      <c r="J906" t="n">
        <v>4</v>
      </c>
      <c r="K906" t="inlineStr">
        <is>
          <t>Other / Needs Review</t>
        </is>
      </c>
      <c r="L906" t="inlineStr">
        <is>
          <t>UNRESOLVED</t>
        </is>
      </c>
      <c r="M906" t="inlineStr">
        <is>
          <t>Neither the source classification nor title produced a reliable first-pass niche.</t>
        </is>
      </c>
      <c r="N906" t="inlineStr">
        <is>
          <t>YES</t>
        </is>
      </c>
      <c r="O906" t="inlineStr">
        <is>
          <t>UNRESOLVED: classification/title did not produce a reliable niche</t>
        </is>
      </c>
      <c r="P906" t="inlineStr"/>
      <c r="Q906" t="inlineStr"/>
      <c r="R906" t="inlineStr"/>
    </row>
    <row r="907">
      <c r="A907" t="inlineStr">
        <is>
          <t>ocds-kjhdrl-2017_HB_1689_1</t>
        </is>
      </c>
      <c r="B907" t="inlineStr">
        <is>
          <t>2017-2018</t>
        </is>
      </c>
      <c r="C907" t="inlineStr">
        <is>
          <t>Supply of Dietary articles to the Jails of Assam</t>
        </is>
      </c>
      <c r="D907" t="inlineStr">
        <is>
          <t>Goods</t>
        </is>
      </c>
      <c r="E907" t="inlineStr">
        <is>
          <t>Miscellaneous Goods</t>
        </is>
      </c>
      <c r="F907" t="inlineStr">
        <is>
          <t>Home B</t>
        </is>
      </c>
      <c r="G907" t="inlineStr">
        <is>
          <t>0</t>
        </is>
      </c>
      <c r="H907" t="inlineStr">
        <is>
          <t>2017-04-02 15:30:00</t>
        </is>
      </c>
      <c r="I907" t="inlineStr">
        <is>
          <t>Financial Evaluation</t>
        </is>
      </c>
      <c r="J907" t="n">
        <v>3</v>
      </c>
      <c r="K907" t="inlineStr">
        <is>
          <t>Other / Needs Review</t>
        </is>
      </c>
      <c r="L907" t="inlineStr">
        <is>
          <t>UNRESOLVED</t>
        </is>
      </c>
      <c r="M907" t="inlineStr">
        <is>
          <t>Neither the source classification nor title produced a reliable first-pass niche.</t>
        </is>
      </c>
      <c r="N907" t="inlineStr">
        <is>
          <t>YES</t>
        </is>
      </c>
      <c r="O907" t="inlineStr">
        <is>
          <t>UNRESOLVED: classification/title did not produce a reliable niche</t>
        </is>
      </c>
      <c r="P907" t="inlineStr"/>
      <c r="Q907" t="inlineStr"/>
      <c r="R907" t="inlineStr"/>
    </row>
    <row r="908">
      <c r="A908" t="inlineStr">
        <is>
          <t>ocds-kjhdrl-2017_HB_1691_1</t>
        </is>
      </c>
      <c r="B908" t="inlineStr">
        <is>
          <t>2017-2018</t>
        </is>
      </c>
      <c r="C908" t="inlineStr">
        <is>
          <t>Supply of Dietary articles to the Jails of Assam during the Financial Year 2017-18 Z-1Grp-B</t>
        </is>
      </c>
      <c r="D908" t="inlineStr">
        <is>
          <t>Goods</t>
        </is>
      </c>
      <c r="E908" t="inlineStr">
        <is>
          <t>Miscellaneous Goods</t>
        </is>
      </c>
      <c r="F908" t="inlineStr">
        <is>
          <t>Home B</t>
        </is>
      </c>
      <c r="G908" t="inlineStr">
        <is>
          <t>0</t>
        </is>
      </c>
      <c r="H908" t="inlineStr">
        <is>
          <t>2017-04-02 15:45:00</t>
        </is>
      </c>
      <c r="I908" t="inlineStr">
        <is>
          <t>Financial Bid Opening</t>
        </is>
      </c>
      <c r="J908" t="n">
        <v>4</v>
      </c>
      <c r="K908" t="inlineStr">
        <is>
          <t>Other / Needs Review</t>
        </is>
      </c>
      <c r="L908" t="inlineStr">
        <is>
          <t>UNRESOLVED</t>
        </is>
      </c>
      <c r="M908" t="inlineStr">
        <is>
          <t>Neither the source classification nor title produced a reliable first-pass niche.</t>
        </is>
      </c>
      <c r="N908" t="inlineStr">
        <is>
          <t>YES</t>
        </is>
      </c>
      <c r="O908" t="inlineStr">
        <is>
          <t>UNRESOLVED: classification/title did not produce a reliable niche</t>
        </is>
      </c>
      <c r="P908" t="inlineStr"/>
      <c r="Q908" t="inlineStr"/>
      <c r="R908" t="inlineStr"/>
    </row>
    <row r="909">
      <c r="A909" t="inlineStr">
        <is>
          <t>ocds-kjhdrl-2017_HB_1691_2</t>
        </is>
      </c>
      <c r="B909" t="inlineStr">
        <is>
          <t>2017-2018</t>
        </is>
      </c>
      <c r="C909" t="inlineStr">
        <is>
          <t>Supply of Dietary articles to the Jails of Assam during the Financial Year 2017-18 Z-1Grp-C</t>
        </is>
      </c>
      <c r="D909" t="inlineStr">
        <is>
          <t>Goods</t>
        </is>
      </c>
      <c r="E909" t="inlineStr">
        <is>
          <t>Miscellaneous Goods</t>
        </is>
      </c>
      <c r="F909" t="inlineStr">
        <is>
          <t>Home B</t>
        </is>
      </c>
      <c r="G909" t="inlineStr">
        <is>
          <t>0</t>
        </is>
      </c>
      <c r="H909" t="inlineStr">
        <is>
          <t>2017-04-02 15:50:00</t>
        </is>
      </c>
      <c r="I909" t="inlineStr">
        <is>
          <t>Financial Evaluation</t>
        </is>
      </c>
      <c r="J909" t="n">
        <v>4</v>
      </c>
      <c r="K909" t="inlineStr">
        <is>
          <t>Other / Needs Review</t>
        </is>
      </c>
      <c r="L909" t="inlineStr">
        <is>
          <t>UNRESOLVED</t>
        </is>
      </c>
      <c r="M909" t="inlineStr">
        <is>
          <t>Neither the source classification nor title produced a reliable first-pass niche.</t>
        </is>
      </c>
      <c r="N909" t="inlineStr">
        <is>
          <t>YES</t>
        </is>
      </c>
      <c r="O909" t="inlineStr">
        <is>
          <t>UNRESOLVED: classification/title did not produce a reliable niche</t>
        </is>
      </c>
      <c r="P909" t="inlineStr"/>
      <c r="Q909" t="inlineStr"/>
      <c r="R909" t="inlineStr"/>
    </row>
    <row r="910">
      <c r="A910" t="inlineStr">
        <is>
          <t>ocds-kjhdrl-2017_HB_1691_3</t>
        </is>
      </c>
      <c r="B910" t="inlineStr">
        <is>
          <t>2017-2018</t>
        </is>
      </c>
      <c r="C910" t="inlineStr">
        <is>
          <t>Supply of Dietary articles to the Jails of Assam during the Financial Year 2017-18 Z-1Grp-D</t>
        </is>
      </c>
      <c r="D910" t="inlineStr">
        <is>
          <t>Goods</t>
        </is>
      </c>
      <c r="E910" t="inlineStr">
        <is>
          <t>Miscellaneous Goods</t>
        </is>
      </c>
      <c r="F910" t="inlineStr">
        <is>
          <t>Home B</t>
        </is>
      </c>
      <c r="G910" t="inlineStr">
        <is>
          <t>0</t>
        </is>
      </c>
      <c r="H910" t="inlineStr">
        <is>
          <t>2017-04-02 15:55:00</t>
        </is>
      </c>
      <c r="I910" t="inlineStr">
        <is>
          <t>Technical Evaluation</t>
        </is>
      </c>
      <c r="J910" t="n">
        <v>4</v>
      </c>
      <c r="K910" t="inlineStr">
        <is>
          <t>Other / Needs Review</t>
        </is>
      </c>
      <c r="L910" t="inlineStr">
        <is>
          <t>UNRESOLVED</t>
        </is>
      </c>
      <c r="M910" t="inlineStr">
        <is>
          <t>Neither the source classification nor title produced a reliable first-pass niche.</t>
        </is>
      </c>
      <c r="N910" t="inlineStr">
        <is>
          <t>YES</t>
        </is>
      </c>
      <c r="O910" t="inlineStr">
        <is>
          <t>UNRESOLVED: classification/title did not produce a reliable niche</t>
        </is>
      </c>
      <c r="P910" t="inlineStr"/>
      <c r="Q910" t="inlineStr"/>
      <c r="R910" t="inlineStr"/>
    </row>
    <row r="911">
      <c r="A911" t="inlineStr">
        <is>
          <t>ocds-kjhdrl-2017_HB_1691_4</t>
        </is>
      </c>
      <c r="B911" t="inlineStr">
        <is>
          <t>2017-2018</t>
        </is>
      </c>
      <c r="C911" t="inlineStr">
        <is>
          <t>Supply of Dietary articles to the Jails of Assam during the Financial Year 2017-18 Z-2Grp-A</t>
        </is>
      </c>
      <c r="D911" t="inlineStr">
        <is>
          <t>Goods</t>
        </is>
      </c>
      <c r="E911" t="inlineStr">
        <is>
          <t>Miscellaneous Goods</t>
        </is>
      </c>
      <c r="F911" t="inlineStr">
        <is>
          <t>Home B</t>
        </is>
      </c>
      <c r="G911" t="inlineStr">
        <is>
          <t>0</t>
        </is>
      </c>
      <c r="H911" t="inlineStr">
        <is>
          <t>2017-04-02 16:00:00</t>
        </is>
      </c>
      <c r="I911" t="inlineStr">
        <is>
          <t>Financial Evaluation</t>
        </is>
      </c>
      <c r="J911" t="n">
        <v>4</v>
      </c>
      <c r="K911" t="inlineStr">
        <is>
          <t>Other / Needs Review</t>
        </is>
      </c>
      <c r="L911" t="inlineStr">
        <is>
          <t>UNRESOLVED</t>
        </is>
      </c>
      <c r="M911" t="inlineStr">
        <is>
          <t>Neither the source classification nor title produced a reliable first-pass niche.</t>
        </is>
      </c>
      <c r="N911" t="inlineStr">
        <is>
          <t>YES</t>
        </is>
      </c>
      <c r="O911" t="inlineStr">
        <is>
          <t>UNRESOLVED: classification/title did not produce a reliable niche</t>
        </is>
      </c>
      <c r="P911" t="inlineStr"/>
      <c r="Q911" t="inlineStr"/>
      <c r="R911" t="inlineStr"/>
    </row>
    <row r="912">
      <c r="A912" t="inlineStr">
        <is>
          <t>ocds-kjhdrl-2017_HB_1691_5</t>
        </is>
      </c>
      <c r="B912" t="inlineStr">
        <is>
          <t>2017-2018</t>
        </is>
      </c>
      <c r="C912" t="inlineStr">
        <is>
          <t>Supply of Dietary articles to the Jails of Assam during the Financial Year 2017-18 Z-2Grp-B</t>
        </is>
      </c>
      <c r="D912" t="inlineStr">
        <is>
          <t>Goods</t>
        </is>
      </c>
      <c r="E912" t="inlineStr">
        <is>
          <t>Miscellaneous Goods</t>
        </is>
      </c>
      <c r="F912" t="inlineStr">
        <is>
          <t>Home B</t>
        </is>
      </c>
      <c r="G912" t="inlineStr">
        <is>
          <t>0</t>
        </is>
      </c>
      <c r="H912" t="inlineStr">
        <is>
          <t>2017-04-02 16:00:00</t>
        </is>
      </c>
      <c r="I912" t="inlineStr">
        <is>
          <t>Technical Evaluation</t>
        </is>
      </c>
      <c r="J912" t="n">
        <v>5</v>
      </c>
      <c r="K912" t="inlineStr">
        <is>
          <t>Other / Needs Review</t>
        </is>
      </c>
      <c r="L912" t="inlineStr">
        <is>
          <t>UNRESOLVED</t>
        </is>
      </c>
      <c r="M912" t="inlineStr">
        <is>
          <t>Neither the source classification nor title produced a reliable first-pass niche.</t>
        </is>
      </c>
      <c r="N912" t="inlineStr">
        <is>
          <t>YES</t>
        </is>
      </c>
      <c r="O912" t="inlineStr">
        <is>
          <t>UNRESOLVED: classification/title did not produce a reliable niche</t>
        </is>
      </c>
      <c r="P912" t="inlineStr"/>
      <c r="Q912" t="inlineStr"/>
      <c r="R912" t="inlineStr"/>
    </row>
    <row r="913">
      <c r="A913" t="inlineStr">
        <is>
          <t>ocds-kjhdrl-2017_HB_1691_6</t>
        </is>
      </c>
      <c r="B913" t="inlineStr">
        <is>
          <t>2017-2018</t>
        </is>
      </c>
      <c r="C913" t="inlineStr">
        <is>
          <t>Supply of Dietary articles to the Jails of Assam during the Financial Year 2017-18 Z-2Grp-C</t>
        </is>
      </c>
      <c r="D913" t="inlineStr">
        <is>
          <t>Goods</t>
        </is>
      </c>
      <c r="E913" t="inlineStr">
        <is>
          <t>Miscellaneous Goods</t>
        </is>
      </c>
      <c r="F913" t="inlineStr">
        <is>
          <t>Home B</t>
        </is>
      </c>
      <c r="G913" t="inlineStr">
        <is>
          <t>0</t>
        </is>
      </c>
      <c r="H913" t="inlineStr">
        <is>
          <t>2017-04-02 16:10:00</t>
        </is>
      </c>
      <c r="I913" t="inlineStr">
        <is>
          <t>Financial Evaluation</t>
        </is>
      </c>
      <c r="J913" t="n">
        <v>5</v>
      </c>
      <c r="K913" t="inlineStr">
        <is>
          <t>Other / Needs Review</t>
        </is>
      </c>
      <c r="L913" t="inlineStr">
        <is>
          <t>UNRESOLVED</t>
        </is>
      </c>
      <c r="M913" t="inlineStr">
        <is>
          <t>Neither the source classification nor title produced a reliable first-pass niche.</t>
        </is>
      </c>
      <c r="N913" t="inlineStr">
        <is>
          <t>YES</t>
        </is>
      </c>
      <c r="O913" t="inlineStr">
        <is>
          <t>UNRESOLVED: classification/title did not produce a reliable niche</t>
        </is>
      </c>
      <c r="P913" t="inlineStr"/>
      <c r="Q913" t="inlineStr"/>
      <c r="R913" t="inlineStr"/>
    </row>
    <row r="914">
      <c r="A914" t="inlineStr">
        <is>
          <t>ocds-kjhdrl-2017_HB_1691_7</t>
        </is>
      </c>
      <c r="B914" t="inlineStr">
        <is>
          <t>2017-2018</t>
        </is>
      </c>
      <c r="C914" t="inlineStr">
        <is>
          <t>Supply of Dietary articles to the Jails of Assam during the Financial Year 2017-18 Z-2Grp-D</t>
        </is>
      </c>
      <c r="D914" t="inlineStr">
        <is>
          <t>Goods</t>
        </is>
      </c>
      <c r="E914" t="inlineStr">
        <is>
          <t>Miscellaneous Goods</t>
        </is>
      </c>
      <c r="F914" t="inlineStr">
        <is>
          <t>Home B</t>
        </is>
      </c>
      <c r="G914" t="inlineStr">
        <is>
          <t>0</t>
        </is>
      </c>
      <c r="H914" t="inlineStr">
        <is>
          <t>2017-04-02 16:10:00</t>
        </is>
      </c>
      <c r="I914" t="inlineStr">
        <is>
          <t>Technical Evaluation</t>
        </is>
      </c>
      <c r="J914" t="n">
        <v>4</v>
      </c>
      <c r="K914" t="inlineStr">
        <is>
          <t>Other / Needs Review</t>
        </is>
      </c>
      <c r="L914" t="inlineStr">
        <is>
          <t>UNRESOLVED</t>
        </is>
      </c>
      <c r="M914" t="inlineStr">
        <is>
          <t>Neither the source classification nor title produced a reliable first-pass niche.</t>
        </is>
      </c>
      <c r="N914" t="inlineStr">
        <is>
          <t>YES</t>
        </is>
      </c>
      <c r="O914" t="inlineStr">
        <is>
          <t>UNRESOLVED: classification/title did not produce a reliable niche</t>
        </is>
      </c>
      <c r="P914" t="inlineStr"/>
      <c r="Q914" t="inlineStr"/>
      <c r="R914" t="inlineStr"/>
    </row>
    <row r="915">
      <c r="A915" t="inlineStr">
        <is>
          <t>ocds-kjhdrl-2017_HB_1692_1</t>
        </is>
      </c>
      <c r="B915" t="inlineStr">
        <is>
          <t>2017-2018</t>
        </is>
      </c>
      <c r="C915" t="inlineStr">
        <is>
          <t>Supply for Dietary articles for the Jails of Assam during the Financial Year 2017-18 for Zone 3 (Group A), Dry ration</t>
        </is>
      </c>
      <c r="D915" t="inlineStr">
        <is>
          <t>Goods</t>
        </is>
      </c>
      <c r="E915" t="inlineStr">
        <is>
          <t>Miscellaneous Goods</t>
        </is>
      </c>
      <c r="F915" t="inlineStr">
        <is>
          <t>Home B</t>
        </is>
      </c>
      <c r="G915" t="inlineStr">
        <is>
          <t>0</t>
        </is>
      </c>
      <c r="H915" t="inlineStr">
        <is>
          <t>2017-04-02 16:30:00</t>
        </is>
      </c>
      <c r="I915" t="inlineStr">
        <is>
          <t>Financial Evaluation</t>
        </is>
      </c>
      <c r="J915" t="n">
        <v>7</v>
      </c>
      <c r="K915" t="inlineStr">
        <is>
          <t>Other / Needs Review</t>
        </is>
      </c>
      <c r="L915" t="inlineStr">
        <is>
          <t>UNRESOLVED</t>
        </is>
      </c>
      <c r="M915" t="inlineStr">
        <is>
          <t>Neither the source classification nor title produced a reliable first-pass niche.</t>
        </is>
      </c>
      <c r="N915" t="inlineStr">
        <is>
          <t>YES</t>
        </is>
      </c>
      <c r="O915" t="inlineStr">
        <is>
          <t>UNRESOLVED: classification/title did not produce a reliable niche</t>
        </is>
      </c>
      <c r="P915" t="inlineStr"/>
      <c r="Q915" t="inlineStr"/>
      <c r="R915" t="inlineStr"/>
    </row>
    <row r="916">
      <c r="A916" t="inlineStr">
        <is>
          <t>ocds-kjhdrl-2017_HB_1692_10</t>
        </is>
      </c>
      <c r="B916" t="inlineStr">
        <is>
          <t>2017-2018</t>
        </is>
      </c>
      <c r="C916" t="inlineStr">
        <is>
          <t>Supply for Dietary articles for the Jails of Assam during the Financial Year 2017-18 for Zone 4 (Group B), Milk, Sugar etc.</t>
        </is>
      </c>
      <c r="D916" t="inlineStr">
        <is>
          <t>Goods</t>
        </is>
      </c>
      <c r="E916" t="inlineStr">
        <is>
          <t>Miscellaneous Goods</t>
        </is>
      </c>
      <c r="F916" t="inlineStr">
        <is>
          <t>Home B</t>
        </is>
      </c>
      <c r="G916" t="inlineStr">
        <is>
          <t>0</t>
        </is>
      </c>
      <c r="H916" t="inlineStr">
        <is>
          <t>2017-04-02 17:00:00</t>
        </is>
      </c>
      <c r="I916" t="inlineStr">
        <is>
          <t>Technical Evaluation</t>
        </is>
      </c>
      <c r="J916" t="n">
        <v>5</v>
      </c>
      <c r="K916" t="inlineStr">
        <is>
          <t>Other / Needs Review</t>
        </is>
      </c>
      <c r="L916" t="inlineStr">
        <is>
          <t>UNRESOLVED</t>
        </is>
      </c>
      <c r="M916" t="inlineStr">
        <is>
          <t>Neither the source classification nor title produced a reliable first-pass niche.</t>
        </is>
      </c>
      <c r="N916" t="inlineStr">
        <is>
          <t>YES</t>
        </is>
      </c>
      <c r="O916" t="inlineStr">
        <is>
          <t>UNRESOLVED: classification/title did not produce a reliable niche</t>
        </is>
      </c>
      <c r="P916" t="inlineStr"/>
      <c r="Q916" t="inlineStr"/>
      <c r="R916" t="inlineStr"/>
    </row>
    <row r="917">
      <c r="A917" t="inlineStr">
        <is>
          <t>ocds-kjhdrl-2017_HB_1692_11</t>
        </is>
      </c>
      <c r="B917" t="inlineStr">
        <is>
          <t>2017-2018</t>
        </is>
      </c>
      <c r="C917" t="inlineStr">
        <is>
          <t>Supply for Dietary articles for the Jails of Assam during the Financial Year 2017-18 for Zone 4 (Group C), Vegetables</t>
        </is>
      </c>
      <c r="D917" t="inlineStr">
        <is>
          <t>Goods</t>
        </is>
      </c>
      <c r="E917" t="inlineStr">
        <is>
          <t>Miscellaneous Goods</t>
        </is>
      </c>
      <c r="F917" t="inlineStr">
        <is>
          <t>Home B</t>
        </is>
      </c>
      <c r="G917" t="inlineStr">
        <is>
          <t>0</t>
        </is>
      </c>
      <c r="H917" t="inlineStr">
        <is>
          <t>2017-04-02 17:00:00</t>
        </is>
      </c>
      <c r="I917" t="inlineStr">
        <is>
          <t>Financial Evaluation</t>
        </is>
      </c>
      <c r="J917" t="n">
        <v>7</v>
      </c>
      <c r="K917" t="inlineStr">
        <is>
          <t>Other / Needs Review</t>
        </is>
      </c>
      <c r="L917" t="inlineStr">
        <is>
          <t>UNRESOLVED</t>
        </is>
      </c>
      <c r="M917" t="inlineStr">
        <is>
          <t>Neither the source classification nor title produced a reliable first-pass niche.</t>
        </is>
      </c>
      <c r="N917" t="inlineStr">
        <is>
          <t>YES</t>
        </is>
      </c>
      <c r="O917" t="inlineStr">
        <is>
          <t>UNRESOLVED: classification/title did not produce a reliable niche</t>
        </is>
      </c>
      <c r="P917" t="inlineStr"/>
      <c r="Q917" t="inlineStr"/>
      <c r="R917" t="inlineStr"/>
    </row>
    <row r="918">
      <c r="A918" t="inlineStr">
        <is>
          <t>ocds-kjhdrl-2017_HB_1692_12</t>
        </is>
      </c>
      <c r="B918" t="inlineStr">
        <is>
          <t>2017-2018</t>
        </is>
      </c>
      <c r="C918" t="inlineStr">
        <is>
          <t>Supply for Dietary articles for the Jails of Assam during the Financial Year 2017-18 for Zone 4 (Group D), Meat, Fish, Egg</t>
        </is>
      </c>
      <c r="D918" t="inlineStr">
        <is>
          <t>Goods</t>
        </is>
      </c>
      <c r="E918" t="inlineStr">
        <is>
          <t>Miscellaneous Goods</t>
        </is>
      </c>
      <c r="F918" t="inlineStr">
        <is>
          <t>Home B</t>
        </is>
      </c>
      <c r="G918" t="inlineStr">
        <is>
          <t>0</t>
        </is>
      </c>
      <c r="H918" t="inlineStr">
        <is>
          <t>2017-04-02 17:00:00</t>
        </is>
      </c>
      <c r="I918" t="inlineStr">
        <is>
          <t>Technical Evaluation</t>
        </is>
      </c>
      <c r="J918" t="n">
        <v>6</v>
      </c>
      <c r="K918" t="inlineStr">
        <is>
          <t>Other / Needs Review</t>
        </is>
      </c>
      <c r="L918" t="inlineStr">
        <is>
          <t>UNRESOLVED</t>
        </is>
      </c>
      <c r="M918" t="inlineStr">
        <is>
          <t>Neither the source classification nor title produced a reliable first-pass niche.</t>
        </is>
      </c>
      <c r="N918" t="inlineStr">
        <is>
          <t>YES</t>
        </is>
      </c>
      <c r="O918" t="inlineStr">
        <is>
          <t>UNRESOLVED: classification/title did not produce a reliable niche</t>
        </is>
      </c>
      <c r="P918" t="inlineStr"/>
      <c r="Q918" t="inlineStr"/>
      <c r="R918" t="inlineStr"/>
    </row>
    <row r="919">
      <c r="A919" t="inlineStr">
        <is>
          <t>ocds-kjhdrl-2017_HB_1692_2</t>
        </is>
      </c>
      <c r="B919" t="inlineStr">
        <is>
          <t>2017-2018</t>
        </is>
      </c>
      <c r="C919" t="inlineStr">
        <is>
          <t>Supply for Dietary articles for the Jails of Assam during the Financial Year 2017-18 for Zone 3 (Group B), Milk, Sugar etc.</t>
        </is>
      </c>
      <c r="D919" t="inlineStr">
        <is>
          <t>Goods</t>
        </is>
      </c>
      <c r="E919" t="inlineStr">
        <is>
          <t>Miscellaneous Goods</t>
        </is>
      </c>
      <c r="F919" t="inlineStr">
        <is>
          <t>Home B</t>
        </is>
      </c>
      <c r="G919" t="inlineStr">
        <is>
          <t>0</t>
        </is>
      </c>
      <c r="H919" t="inlineStr">
        <is>
          <t>2017-04-02 16:30:00</t>
        </is>
      </c>
      <c r="I919" t="inlineStr">
        <is>
          <t>Technical Evaluation</t>
        </is>
      </c>
      <c r="J919" t="n">
        <v>8</v>
      </c>
      <c r="K919" t="inlineStr">
        <is>
          <t>Other / Needs Review</t>
        </is>
      </c>
      <c r="L919" t="inlineStr">
        <is>
          <t>UNRESOLVED</t>
        </is>
      </c>
      <c r="M919" t="inlineStr">
        <is>
          <t>Neither the source classification nor title produced a reliable first-pass niche.</t>
        </is>
      </c>
      <c r="N919" t="inlineStr">
        <is>
          <t>YES</t>
        </is>
      </c>
      <c r="O919" t="inlineStr">
        <is>
          <t>UNRESOLVED: classification/title did not produce a reliable niche</t>
        </is>
      </c>
      <c r="P919" t="inlineStr"/>
      <c r="Q919" t="inlineStr"/>
      <c r="R919" t="inlineStr"/>
    </row>
    <row r="920">
      <c r="A920" t="inlineStr">
        <is>
          <t>ocds-kjhdrl-2017_HB_1692_3</t>
        </is>
      </c>
      <c r="B920" t="inlineStr">
        <is>
          <t>2017-2018</t>
        </is>
      </c>
      <c r="C920" t="inlineStr">
        <is>
          <t>Supply for Dietary articles for the Jails of Assam during the Financial Year 2017-18 for Zone 5 Group A</t>
        </is>
      </c>
      <c r="D920" t="inlineStr">
        <is>
          <t>Goods</t>
        </is>
      </c>
      <c r="E920" t="inlineStr">
        <is>
          <t>Miscellaneous Goods</t>
        </is>
      </c>
      <c r="F920" t="inlineStr">
        <is>
          <t>Home B</t>
        </is>
      </c>
      <c r="G920" t="inlineStr">
        <is>
          <t>0</t>
        </is>
      </c>
      <c r="H920" t="inlineStr">
        <is>
          <t>2017-04-02 16:30:00</t>
        </is>
      </c>
      <c r="I920" t="inlineStr">
        <is>
          <t>Financial Evaluation</t>
        </is>
      </c>
      <c r="J920" t="n">
        <v>4</v>
      </c>
      <c r="K920" t="inlineStr">
        <is>
          <t>Other / Needs Review</t>
        </is>
      </c>
      <c r="L920" t="inlineStr">
        <is>
          <t>UNRESOLVED</t>
        </is>
      </c>
      <c r="M920" t="inlineStr">
        <is>
          <t>Neither the source classification nor title produced a reliable first-pass niche.</t>
        </is>
      </c>
      <c r="N920" t="inlineStr">
        <is>
          <t>YES</t>
        </is>
      </c>
      <c r="O920" t="inlineStr">
        <is>
          <t>UNRESOLVED: classification/title did not produce a reliable niche</t>
        </is>
      </c>
      <c r="P920" t="inlineStr"/>
      <c r="Q920" t="inlineStr"/>
      <c r="R920" t="inlineStr"/>
    </row>
    <row r="921">
      <c r="A921" t="inlineStr">
        <is>
          <t>ocds-kjhdrl-2017_HB_1692_4</t>
        </is>
      </c>
      <c r="B921" t="inlineStr">
        <is>
          <t>2017-2018</t>
        </is>
      </c>
      <c r="C921" t="inlineStr">
        <is>
          <t>Supply for Dietary articles for the Jails of Assam during the Financial Year 2017-18 for Zone 3 (Group C), Vegetables</t>
        </is>
      </c>
      <c r="D921" t="inlineStr">
        <is>
          <t>Goods</t>
        </is>
      </c>
      <c r="E921" t="inlineStr">
        <is>
          <t>Miscellaneous Goods</t>
        </is>
      </c>
      <c r="F921" t="inlineStr">
        <is>
          <t>Home B</t>
        </is>
      </c>
      <c r="G921" t="inlineStr">
        <is>
          <t>0</t>
        </is>
      </c>
      <c r="H921" t="inlineStr">
        <is>
          <t>2017-04-02 16:30:00</t>
        </is>
      </c>
      <c r="I921" t="inlineStr">
        <is>
          <t>Financial Evaluation</t>
        </is>
      </c>
      <c r="J921" t="n">
        <v>9</v>
      </c>
      <c r="K921" t="inlineStr">
        <is>
          <t>Other / Needs Review</t>
        </is>
      </c>
      <c r="L921" t="inlineStr">
        <is>
          <t>UNRESOLVED</t>
        </is>
      </c>
      <c r="M921" t="inlineStr">
        <is>
          <t>Neither the source classification nor title produced a reliable first-pass niche.</t>
        </is>
      </c>
      <c r="N921" t="inlineStr">
        <is>
          <t>YES</t>
        </is>
      </c>
      <c r="O921" t="inlineStr">
        <is>
          <t>UNRESOLVED: classification/title did not produce a reliable niche</t>
        </is>
      </c>
      <c r="P921" t="inlineStr"/>
      <c r="Q921" t="inlineStr"/>
      <c r="R921" t="inlineStr"/>
    </row>
    <row r="922">
      <c r="A922" t="inlineStr">
        <is>
          <t>ocds-kjhdrl-2017_HB_1692_5</t>
        </is>
      </c>
      <c r="B922" t="inlineStr">
        <is>
          <t>2017-2018</t>
        </is>
      </c>
      <c r="C922" t="inlineStr">
        <is>
          <t>Supply for Dietary articles for the Jails of Assam during the Financial Year 2017-18 for Zone 5 Group B</t>
        </is>
      </c>
      <c r="D922" t="inlineStr">
        <is>
          <t>Goods</t>
        </is>
      </c>
      <c r="E922" t="inlineStr">
        <is>
          <t>Miscellaneous Goods</t>
        </is>
      </c>
      <c r="F922" t="inlineStr">
        <is>
          <t>Home B</t>
        </is>
      </c>
      <c r="G922" t="inlineStr">
        <is>
          <t>0</t>
        </is>
      </c>
      <c r="H922" t="inlineStr">
        <is>
          <t>2017-04-02 16:30:00</t>
        </is>
      </c>
      <c r="I922" t="inlineStr">
        <is>
          <t>Technical Evaluation</t>
        </is>
      </c>
      <c r="J922" t="n">
        <v>4</v>
      </c>
      <c r="K922" t="inlineStr">
        <is>
          <t>Other / Needs Review</t>
        </is>
      </c>
      <c r="L922" t="inlineStr">
        <is>
          <t>UNRESOLVED</t>
        </is>
      </c>
      <c r="M922" t="inlineStr">
        <is>
          <t>Neither the source classification nor title produced a reliable first-pass niche.</t>
        </is>
      </c>
      <c r="N922" t="inlineStr">
        <is>
          <t>YES</t>
        </is>
      </c>
      <c r="O922" t="inlineStr">
        <is>
          <t>UNRESOLVED: classification/title did not produce a reliable niche</t>
        </is>
      </c>
      <c r="P922" t="inlineStr"/>
      <c r="Q922" t="inlineStr"/>
      <c r="R922" t="inlineStr"/>
    </row>
    <row r="923">
      <c r="A923" t="inlineStr">
        <is>
          <t>ocds-kjhdrl-2017_HB_1692_6</t>
        </is>
      </c>
      <c r="B923" t="inlineStr">
        <is>
          <t>2017-2018</t>
        </is>
      </c>
      <c r="C923" t="inlineStr">
        <is>
          <t>Supply for Dietary articles for the Jails of Assam during the Financial Year 2017-18 for Zone 3 (Group D), Meat, Fish, Egg</t>
        </is>
      </c>
      <c r="D923" t="inlineStr">
        <is>
          <t>Goods</t>
        </is>
      </c>
      <c r="E923" t="inlineStr">
        <is>
          <t>Miscellaneous Goods</t>
        </is>
      </c>
      <c r="F923" t="inlineStr">
        <is>
          <t>Home B</t>
        </is>
      </c>
      <c r="G923" t="inlineStr">
        <is>
          <t>0</t>
        </is>
      </c>
      <c r="H923" t="inlineStr">
        <is>
          <t>2017-04-02 16:30:00</t>
        </is>
      </c>
      <c r="I923" t="inlineStr">
        <is>
          <t>Technical Evaluation</t>
        </is>
      </c>
      <c r="J923" t="n">
        <v>8</v>
      </c>
      <c r="K923" t="inlineStr">
        <is>
          <t>Other / Needs Review</t>
        </is>
      </c>
      <c r="L923" t="inlineStr">
        <is>
          <t>UNRESOLVED</t>
        </is>
      </c>
      <c r="M923" t="inlineStr">
        <is>
          <t>Neither the source classification nor title produced a reliable first-pass niche.</t>
        </is>
      </c>
      <c r="N923" t="inlineStr">
        <is>
          <t>YES</t>
        </is>
      </c>
      <c r="O923" t="inlineStr">
        <is>
          <t>UNRESOLVED: classification/title did not produce a reliable niche</t>
        </is>
      </c>
      <c r="P923" t="inlineStr"/>
      <c r="Q923" t="inlineStr"/>
      <c r="R923" t="inlineStr"/>
    </row>
    <row r="924">
      <c r="A924" t="inlineStr">
        <is>
          <t>ocds-kjhdrl-2017_HB_1692_7</t>
        </is>
      </c>
      <c r="B924" t="inlineStr">
        <is>
          <t>2017-2018</t>
        </is>
      </c>
      <c r="C924" t="inlineStr">
        <is>
          <t>Supply for Dietary articles for the Jails of Assam during the Financial Year 2017-18 for Zone 5 Group C</t>
        </is>
      </c>
      <c r="D924" t="inlineStr">
        <is>
          <t>Goods</t>
        </is>
      </c>
      <c r="E924" t="inlineStr">
        <is>
          <t>Miscellaneous Goods</t>
        </is>
      </c>
      <c r="F924" t="inlineStr">
        <is>
          <t>Home B</t>
        </is>
      </c>
      <c r="G924" t="inlineStr">
        <is>
          <t>0</t>
        </is>
      </c>
      <c r="H924" t="inlineStr">
        <is>
          <t>2017-04-02 16:30:00</t>
        </is>
      </c>
      <c r="I924" t="inlineStr">
        <is>
          <t>Financial Evaluation</t>
        </is>
      </c>
      <c r="J924" t="n">
        <v>4</v>
      </c>
      <c r="K924" t="inlineStr">
        <is>
          <t>Other / Needs Review</t>
        </is>
      </c>
      <c r="L924" t="inlineStr">
        <is>
          <t>UNRESOLVED</t>
        </is>
      </c>
      <c r="M924" t="inlineStr">
        <is>
          <t>Neither the source classification nor title produced a reliable first-pass niche.</t>
        </is>
      </c>
      <c r="N924" t="inlineStr">
        <is>
          <t>YES</t>
        </is>
      </c>
      <c r="O924" t="inlineStr">
        <is>
          <t>UNRESOLVED: classification/title did not produce a reliable niche</t>
        </is>
      </c>
      <c r="P924" t="inlineStr"/>
      <c r="Q924" t="inlineStr"/>
      <c r="R924" t="inlineStr"/>
    </row>
    <row r="925">
      <c r="A925" t="inlineStr">
        <is>
          <t>ocds-kjhdrl-2017_HB_1692_8</t>
        </is>
      </c>
      <c r="B925" t="inlineStr">
        <is>
          <t>2017-2018</t>
        </is>
      </c>
      <c r="C925" t="inlineStr">
        <is>
          <t>Supply for Dietary articles for the Jails of Assam during the Financial Year 2017-18 for Zone 5 Group D</t>
        </is>
      </c>
      <c r="D925" t="inlineStr">
        <is>
          <t>Goods</t>
        </is>
      </c>
      <c r="E925" t="inlineStr">
        <is>
          <t>Miscellaneous Goods</t>
        </is>
      </c>
      <c r="F925" t="inlineStr">
        <is>
          <t>Home B</t>
        </is>
      </c>
      <c r="G925" t="inlineStr">
        <is>
          <t>0</t>
        </is>
      </c>
      <c r="H925" t="inlineStr">
        <is>
          <t>2017-04-02 16:30:00</t>
        </is>
      </c>
      <c r="I925" t="inlineStr">
        <is>
          <t>Technical Evaluation</t>
        </is>
      </c>
      <c r="J925" t="n">
        <v>4</v>
      </c>
      <c r="K925" t="inlineStr">
        <is>
          <t>Other / Needs Review</t>
        </is>
      </c>
      <c r="L925" t="inlineStr">
        <is>
          <t>UNRESOLVED</t>
        </is>
      </c>
      <c r="M925" t="inlineStr">
        <is>
          <t>Neither the source classification nor title produced a reliable first-pass niche.</t>
        </is>
      </c>
      <c r="N925" t="inlineStr">
        <is>
          <t>YES</t>
        </is>
      </c>
      <c r="O925" t="inlineStr">
        <is>
          <t>UNRESOLVED: classification/title did not produce a reliable niche</t>
        </is>
      </c>
      <c r="P925" t="inlineStr"/>
      <c r="Q925" t="inlineStr"/>
      <c r="R925" t="inlineStr"/>
    </row>
    <row r="926">
      <c r="A926" t="inlineStr">
        <is>
          <t>ocds-kjhdrl-2017_HB_1692_9</t>
        </is>
      </c>
      <c r="B926" t="inlineStr">
        <is>
          <t>2017-2018</t>
        </is>
      </c>
      <c r="C926" t="inlineStr">
        <is>
          <t>Supply for Dietary articles for the Jails of Assam during the Financial Year 2017-18 for Zone 4(Group A), Dry ration</t>
        </is>
      </c>
      <c r="D926" t="inlineStr">
        <is>
          <t>Goods</t>
        </is>
      </c>
      <c r="E926" t="inlineStr">
        <is>
          <t>Miscellaneous Goods</t>
        </is>
      </c>
      <c r="F926" t="inlineStr">
        <is>
          <t>Home B</t>
        </is>
      </c>
      <c r="G926" t="inlineStr">
        <is>
          <t>0</t>
        </is>
      </c>
      <c r="H926" t="inlineStr">
        <is>
          <t>2017-04-02 16:30:00</t>
        </is>
      </c>
      <c r="I926" t="inlineStr">
        <is>
          <t>Financial Evaluation</t>
        </is>
      </c>
      <c r="J926" t="n">
        <v>4</v>
      </c>
      <c r="K926" t="inlineStr">
        <is>
          <t>Other / Needs Review</t>
        </is>
      </c>
      <c r="L926" t="inlineStr">
        <is>
          <t>UNRESOLVED</t>
        </is>
      </c>
      <c r="M926" t="inlineStr">
        <is>
          <t>Neither the source classification nor title produced a reliable first-pass niche.</t>
        </is>
      </c>
      <c r="N926" t="inlineStr">
        <is>
          <t>YES</t>
        </is>
      </c>
      <c r="O926" t="inlineStr">
        <is>
          <t>UNRESOLVED: classification/title did not produce a reliable niche</t>
        </is>
      </c>
      <c r="P926" t="inlineStr"/>
      <c r="Q926" t="inlineStr"/>
      <c r="R926" t="inlineStr"/>
    </row>
    <row r="927">
      <c r="A927" t="inlineStr">
        <is>
          <t>ocds-kjhdrl-2017_HFWD_1885_1</t>
        </is>
      </c>
      <c r="B927" t="inlineStr">
        <is>
          <t>2017-2018</t>
        </is>
      </c>
      <c r="C927" t="inlineStr">
        <is>
          <t>Sodium Hypochlorite Soln</t>
        </is>
      </c>
      <c r="D927" t="inlineStr">
        <is>
          <t>Goods</t>
        </is>
      </c>
      <c r="E927" t="inlineStr">
        <is>
          <t>Miscellaneous Goods</t>
        </is>
      </c>
      <c r="F927" t="inlineStr">
        <is>
          <t>Health and Family Welfare Department</t>
        </is>
      </c>
      <c r="G927" t="inlineStr">
        <is>
          <t>0</t>
        </is>
      </c>
      <c r="H927" t="inlineStr">
        <is>
          <t>2017-08-03 18:15:00</t>
        </is>
      </c>
      <c r="I927" t="inlineStr">
        <is>
          <t>To be Opened</t>
        </is>
      </c>
      <c r="J927" t="n">
        <v>3</v>
      </c>
      <c r="K927" t="inlineStr">
        <is>
          <t>Other / Needs Review</t>
        </is>
      </c>
      <c r="L927" t="inlineStr">
        <is>
          <t>UNRESOLVED</t>
        </is>
      </c>
      <c r="M927" t="inlineStr">
        <is>
          <t>Neither the source classification nor title produced a reliable first-pass niche.</t>
        </is>
      </c>
      <c r="N927" t="inlineStr">
        <is>
          <t>YES</t>
        </is>
      </c>
      <c r="O927" t="inlineStr">
        <is>
          <t>UNRESOLVED: classification/title did not produce a reliable niche</t>
        </is>
      </c>
      <c r="P927" t="inlineStr"/>
      <c r="Q927" t="inlineStr"/>
      <c r="R927" t="inlineStr"/>
    </row>
    <row r="928">
      <c r="A928" t="inlineStr">
        <is>
          <t>ocds-kjhdrl-2017_HFWD_2752_1</t>
        </is>
      </c>
      <c r="B928" t="inlineStr">
        <is>
          <t>2017-2018</t>
        </is>
      </c>
      <c r="C928" t="inlineStr">
        <is>
          <t>supply of cooked diet to GMCH</t>
        </is>
      </c>
      <c r="D928" t="inlineStr">
        <is>
          <t>Goods</t>
        </is>
      </c>
      <c r="E928" t="inlineStr">
        <is>
          <t>Miscellaneous Goods</t>
        </is>
      </c>
      <c r="F928" t="inlineStr">
        <is>
          <t>Health and Family Welfare Department</t>
        </is>
      </c>
      <c r="G928" t="inlineStr">
        <is>
          <t>50000000</t>
        </is>
      </c>
      <c r="H928" t="inlineStr">
        <is>
          <t>2017-07-20 11:00:00</t>
        </is>
      </c>
      <c r="I928" t="inlineStr">
        <is>
          <t>To be Opened</t>
        </is>
      </c>
      <c r="J928" t="n">
        <v>2</v>
      </c>
      <c r="K928" t="inlineStr">
        <is>
          <t>Other / Needs Review</t>
        </is>
      </c>
      <c r="L928" t="inlineStr">
        <is>
          <t>UNRESOLVED</t>
        </is>
      </c>
      <c r="M928" t="inlineStr">
        <is>
          <t>Neither the source classification nor title produced a reliable first-pass niche.</t>
        </is>
      </c>
      <c r="N928" t="inlineStr">
        <is>
          <t>YES</t>
        </is>
      </c>
      <c r="O928" t="inlineStr">
        <is>
          <t>UNRESOLVED: classification/title did not produce a reliable niche</t>
        </is>
      </c>
      <c r="P928" t="inlineStr"/>
      <c r="Q928" t="inlineStr"/>
      <c r="R928" t="inlineStr"/>
    </row>
    <row r="929">
      <c r="A929" t="inlineStr">
        <is>
          <t>ocds-kjhdrl-2017_HFWD_4469_1</t>
        </is>
      </c>
      <c r="B929" t="inlineStr">
        <is>
          <t>2017-2018</t>
        </is>
      </c>
      <c r="C929" t="inlineStr">
        <is>
          <t>Tender for Reagent consumables</t>
        </is>
      </c>
      <c r="D929" t="inlineStr">
        <is>
          <t>Goods</t>
        </is>
      </c>
      <c r="E929" t="inlineStr">
        <is>
          <t>Miscellaneous Goods</t>
        </is>
      </c>
      <c r="F929" t="inlineStr">
        <is>
          <t>Health and Family Welfare Department</t>
        </is>
      </c>
      <c r="G929" t="inlineStr">
        <is>
          <t>20000000</t>
        </is>
      </c>
      <c r="H929" t="inlineStr">
        <is>
          <t>2017-12-18 16:00:00</t>
        </is>
      </c>
      <c r="I929" t="inlineStr">
        <is>
          <t>Financial Evaluation</t>
        </is>
      </c>
      <c r="J929" t="n">
        <v>5</v>
      </c>
      <c r="K929" t="inlineStr">
        <is>
          <t>Other / Needs Review</t>
        </is>
      </c>
      <c r="L929" t="inlineStr">
        <is>
          <t>UNRESOLVED</t>
        </is>
      </c>
      <c r="M929" t="inlineStr">
        <is>
          <t>Neither the source classification nor title produced a reliable first-pass niche.</t>
        </is>
      </c>
      <c r="N929" t="inlineStr">
        <is>
          <t>YES</t>
        </is>
      </c>
      <c r="O929" t="inlineStr">
        <is>
          <t>UNRESOLVED: classification/title did not produce a reliable niche</t>
        </is>
      </c>
      <c r="P929" t="inlineStr"/>
      <c r="Q929" t="inlineStr"/>
      <c r="R929" t="inlineStr"/>
    </row>
    <row r="930">
      <c r="A930" t="inlineStr">
        <is>
          <t>ocds-kjhdrl-2017_ICD_2073_1</t>
        </is>
      </c>
      <c r="B930" t="inlineStr">
        <is>
          <t>2017-2018</t>
        </is>
      </c>
      <c r="C930" t="inlineStr">
        <is>
          <t>SUPPLY OF HERBICIDES TO ATCL GARDENS IN DIFFERENT DISTRICTS OF ASSAM</t>
        </is>
      </c>
      <c r="D930" t="inlineStr">
        <is>
          <t>Goods</t>
        </is>
      </c>
      <c r="E930" t="inlineStr">
        <is>
          <t>Miscellaneous Goods</t>
        </is>
      </c>
      <c r="F930" t="inlineStr">
        <is>
          <t>Industries and Commerce Department</t>
        </is>
      </c>
      <c r="G930" t="inlineStr">
        <is>
          <t>0</t>
        </is>
      </c>
      <c r="H930" t="inlineStr">
        <is>
          <t>2017-06-04 17:00:00</t>
        </is>
      </c>
      <c r="I930" t="inlineStr">
        <is>
          <t>Technical Evaluation</t>
        </is>
      </c>
      <c r="J930" t="n">
        <v>5</v>
      </c>
      <c r="K930" t="inlineStr">
        <is>
          <t>Other / Needs Review</t>
        </is>
      </c>
      <c r="L930" t="inlineStr">
        <is>
          <t>UNRESOLVED</t>
        </is>
      </c>
      <c r="M930" t="inlineStr">
        <is>
          <t>Neither the source classification nor title produced a reliable first-pass niche.</t>
        </is>
      </c>
      <c r="N930" t="inlineStr">
        <is>
          <t>YES</t>
        </is>
      </c>
      <c r="O930" t="inlineStr">
        <is>
          <t>UNRESOLVED: classification/title did not produce a reliable niche</t>
        </is>
      </c>
      <c r="P930" t="inlineStr"/>
      <c r="Q930" t="inlineStr"/>
      <c r="R930" t="inlineStr"/>
    </row>
    <row r="931">
      <c r="A931" t="inlineStr">
        <is>
          <t>ocds-kjhdrl-2017_ICD_3278_1</t>
        </is>
      </c>
      <c r="B931" t="inlineStr">
        <is>
          <t>2017-2018</t>
        </is>
      </c>
      <c r="C931" t="inlineStr">
        <is>
          <t>Sale of once used lube oil</t>
        </is>
      </c>
      <c r="D931" t="inlineStr">
        <is>
          <t>Goods</t>
        </is>
      </c>
      <c r="E931" t="inlineStr">
        <is>
          <t>Miscellaneous Goods</t>
        </is>
      </c>
      <c r="F931" t="inlineStr">
        <is>
          <t>Industries and Commerce Department</t>
        </is>
      </c>
      <c r="G931" t="inlineStr">
        <is>
          <t>0</t>
        </is>
      </c>
      <c r="H931" t="inlineStr">
        <is>
          <t>2017-10-17 10:00:00</t>
        </is>
      </c>
      <c r="I931" t="inlineStr">
        <is>
          <t>Technical Evaluation</t>
        </is>
      </c>
      <c r="J931" t="n">
        <v>4</v>
      </c>
      <c r="K931" t="inlineStr">
        <is>
          <t>Other / Needs Review</t>
        </is>
      </c>
      <c r="L931" t="inlineStr">
        <is>
          <t>UNRESOLVED</t>
        </is>
      </c>
      <c r="M931" t="inlineStr">
        <is>
          <t>Neither the source classification nor title produced a reliable first-pass niche.</t>
        </is>
      </c>
      <c r="N931" t="inlineStr">
        <is>
          <t>YES</t>
        </is>
      </c>
      <c r="O931" t="inlineStr">
        <is>
          <t>UNRESOLVED: classification/title did not produce a reliable niche</t>
        </is>
      </c>
      <c r="P931" t="inlineStr"/>
      <c r="Q931" t="inlineStr"/>
      <c r="R931" t="inlineStr"/>
    </row>
    <row r="932">
      <c r="A932" t="inlineStr">
        <is>
          <t>ocds-kjhdrl-2017_NHM_3151_1</t>
        </is>
      </c>
      <c r="B932" t="inlineStr">
        <is>
          <t>2017-2018</t>
        </is>
      </c>
      <c r="C932" t="inlineStr">
        <is>
          <t>SUPPLY OF PELVIC MODEL</t>
        </is>
      </c>
      <c r="D932" t="inlineStr">
        <is>
          <t>Goods</t>
        </is>
      </c>
      <c r="E932" t="inlineStr">
        <is>
          <t>Miscellaneous Goods</t>
        </is>
      </c>
      <c r="F932" t="inlineStr">
        <is>
          <t>National Health Mission</t>
        </is>
      </c>
      <c r="G932" t="inlineStr">
        <is>
          <t>1905000</t>
        </is>
      </c>
      <c r="H932" t="inlineStr">
        <is>
          <t>2017-05-09 10:00:00</t>
        </is>
      </c>
      <c r="I932" t="inlineStr">
        <is>
          <t>Technical Evaluation</t>
        </is>
      </c>
      <c r="J932" t="n">
        <v>3</v>
      </c>
      <c r="K932" t="inlineStr">
        <is>
          <t>Other / Needs Review</t>
        </is>
      </c>
      <c r="L932" t="inlineStr">
        <is>
          <t>UNRESOLVED</t>
        </is>
      </c>
      <c r="M932" t="inlineStr">
        <is>
          <t>Neither the source classification nor title produced a reliable first-pass niche.</t>
        </is>
      </c>
      <c r="N932" t="inlineStr">
        <is>
          <t>YES</t>
        </is>
      </c>
      <c r="O932" t="inlineStr">
        <is>
          <t>UNRESOLVED: classification/title did not produce a reliable niche</t>
        </is>
      </c>
      <c r="P932" t="inlineStr"/>
      <c r="Q932" t="inlineStr"/>
      <c r="R932" t="inlineStr"/>
    </row>
    <row r="933">
      <c r="A933" t="inlineStr">
        <is>
          <t>ocds-kjhdrl-2017_NHM_3285_1</t>
        </is>
      </c>
      <c r="B933" t="inlineStr">
        <is>
          <t>2017-2018</t>
        </is>
      </c>
      <c r="C933" t="inlineStr">
        <is>
          <t>SUPPLY OF TRAINING MANNEQUINS</t>
        </is>
      </c>
      <c r="D933" t="inlineStr">
        <is>
          <t>Goods</t>
        </is>
      </c>
      <c r="E933" t="inlineStr">
        <is>
          <t>Miscellaneous Goods</t>
        </is>
      </c>
      <c r="F933" t="inlineStr">
        <is>
          <t>National Health Mission</t>
        </is>
      </c>
      <c r="G933" t="inlineStr">
        <is>
          <t>2800000</t>
        </is>
      </c>
      <c r="H933" t="inlineStr">
        <is>
          <t>2017-09-25 15:00:00</t>
        </is>
      </c>
      <c r="I933" t="inlineStr">
        <is>
          <t>Technical Evaluation</t>
        </is>
      </c>
      <c r="J933" t="n">
        <v>2</v>
      </c>
      <c r="K933" t="inlineStr">
        <is>
          <t>Other / Needs Review</t>
        </is>
      </c>
      <c r="L933" t="inlineStr">
        <is>
          <t>UNRESOLVED</t>
        </is>
      </c>
      <c r="M933" t="inlineStr">
        <is>
          <t>Neither the source classification nor title produced a reliable first-pass niche.</t>
        </is>
      </c>
      <c r="N933" t="inlineStr">
        <is>
          <t>YES</t>
        </is>
      </c>
      <c r="O933" t="inlineStr">
        <is>
          <t>UNRESOLVED: classification/title did not produce a reliable niche</t>
        </is>
      </c>
      <c r="P933" t="inlineStr"/>
      <c r="Q933" t="inlineStr"/>
      <c r="R933" t="inlineStr"/>
    </row>
    <row r="934">
      <c r="A934" t="inlineStr">
        <is>
          <t>ocds-kjhdrl-2017_NHM_4506_1</t>
        </is>
      </c>
      <c r="B934" t="inlineStr">
        <is>
          <t>2017-2018</t>
        </is>
      </c>
      <c r="C934" t="inlineStr">
        <is>
          <t>FOR RATE CONTRACT OF MISCELLANEOUS ITEMS FOR DISTRICT EARLY INTERVENTION CENTERS (DEIC)</t>
        </is>
      </c>
      <c r="D934" t="inlineStr">
        <is>
          <t>Goods</t>
        </is>
      </c>
      <c r="E934" t="inlineStr">
        <is>
          <t>Miscellaneous Goods</t>
        </is>
      </c>
      <c r="F934" t="inlineStr">
        <is>
          <t>National Health Mission</t>
        </is>
      </c>
      <c r="G934" t="inlineStr">
        <is>
          <t>351000</t>
        </is>
      </c>
      <c r="H934" t="inlineStr">
        <is>
          <t>2017-12-20 15:00:00</t>
        </is>
      </c>
      <c r="I934" t="inlineStr">
        <is>
          <t>AOC</t>
        </is>
      </c>
      <c r="J934" t="n">
        <v>3</v>
      </c>
      <c r="K934" t="inlineStr">
        <is>
          <t>Other / Needs Review</t>
        </is>
      </c>
      <c r="L934" t="inlineStr">
        <is>
          <t>UNRESOLVED</t>
        </is>
      </c>
      <c r="M934" t="inlineStr">
        <is>
          <t>Neither the source classification nor title produced a reliable first-pass niche.</t>
        </is>
      </c>
      <c r="N934" t="inlineStr">
        <is>
          <t>YES</t>
        </is>
      </c>
      <c r="O934" t="inlineStr">
        <is>
          <t>UNRESOLVED: classification/title did not produce a reliable niche</t>
        </is>
      </c>
      <c r="P934" t="inlineStr"/>
      <c r="Q934" t="inlineStr"/>
      <c r="R934" t="inlineStr"/>
    </row>
    <row r="935">
      <c r="A935" t="inlineStr">
        <is>
          <t>ocds-kjhdrl-2017_NHM_4506_10</t>
        </is>
      </c>
      <c r="B935" t="inlineStr">
        <is>
          <t>2017-2018</t>
        </is>
      </c>
      <c r="C935" t="inlineStr">
        <is>
          <t>FOR RATE CONTRACT OF MISCELLANEOUS ITEMS FOR DISTRICT EARLY INTERVENTION CENTERS (DEIC)</t>
        </is>
      </c>
      <c r="D935" t="inlineStr">
        <is>
          <t>Goods</t>
        </is>
      </c>
      <c r="E935" t="inlineStr">
        <is>
          <t>Miscellaneous Goods</t>
        </is>
      </c>
      <c r="F935" t="inlineStr">
        <is>
          <t>National Health Mission</t>
        </is>
      </c>
      <c r="G935" t="inlineStr">
        <is>
          <t>160000</t>
        </is>
      </c>
      <c r="H935" t="inlineStr">
        <is>
          <t>2017-12-20 15:00:00</t>
        </is>
      </c>
      <c r="I935" t="inlineStr">
        <is>
          <t>AOC</t>
        </is>
      </c>
      <c r="J935" t="n">
        <v>2</v>
      </c>
      <c r="K935" t="inlineStr">
        <is>
          <t>Other / Needs Review</t>
        </is>
      </c>
      <c r="L935" t="inlineStr">
        <is>
          <t>UNRESOLVED</t>
        </is>
      </c>
      <c r="M935" t="inlineStr">
        <is>
          <t>Neither the source classification nor title produced a reliable first-pass niche.</t>
        </is>
      </c>
      <c r="N935" t="inlineStr">
        <is>
          <t>YES</t>
        </is>
      </c>
      <c r="O935" t="inlineStr">
        <is>
          <t>UNRESOLVED: classification/title did not produce a reliable niche</t>
        </is>
      </c>
      <c r="P935" t="inlineStr"/>
      <c r="Q935" t="inlineStr"/>
      <c r="R935" t="inlineStr"/>
    </row>
    <row r="936">
      <c r="A936" t="inlineStr">
        <is>
          <t>ocds-kjhdrl-2017_NHM_4506_11</t>
        </is>
      </c>
      <c r="B936" t="inlineStr">
        <is>
          <t>2017-2018</t>
        </is>
      </c>
      <c r="C936" t="inlineStr">
        <is>
          <t>FOR RATE CONTRACT OF MISCELLANEOUS ITEMS FOR DISTRICT EARLY INTERVENTION CENTERS (DEIC)</t>
        </is>
      </c>
      <c r="D936" t="inlineStr">
        <is>
          <t>Goods</t>
        </is>
      </c>
      <c r="E936" t="inlineStr">
        <is>
          <t>Miscellaneous Goods</t>
        </is>
      </c>
      <c r="F936" t="inlineStr">
        <is>
          <t>National Health Mission</t>
        </is>
      </c>
      <c r="G936" t="inlineStr">
        <is>
          <t>160000</t>
        </is>
      </c>
      <c r="H936" t="inlineStr">
        <is>
          <t>2017-12-20 15:00:00</t>
        </is>
      </c>
      <c r="I936" t="inlineStr">
        <is>
          <t>To be Opened</t>
        </is>
      </c>
      <c r="J936" t="n">
        <v>0</v>
      </c>
      <c r="K936" t="inlineStr">
        <is>
          <t>Other / Needs Review</t>
        </is>
      </c>
      <c r="L936" t="inlineStr">
        <is>
          <t>UNRESOLVED</t>
        </is>
      </c>
      <c r="M936" t="inlineStr">
        <is>
          <t>Neither the source classification nor title produced a reliable first-pass niche.</t>
        </is>
      </c>
      <c r="N936" t="inlineStr">
        <is>
          <t>YES</t>
        </is>
      </c>
      <c r="O936" t="inlineStr">
        <is>
          <t>UNRESOLVED: classification/title did not produce a reliable niche</t>
        </is>
      </c>
      <c r="P936" t="inlineStr"/>
      <c r="Q936" t="inlineStr"/>
      <c r="R936" t="inlineStr"/>
    </row>
    <row r="937">
      <c r="A937" t="inlineStr">
        <is>
          <t>ocds-kjhdrl-2017_NHM_4506_12</t>
        </is>
      </c>
      <c r="B937" t="inlineStr">
        <is>
          <t>2017-2018</t>
        </is>
      </c>
      <c r="C937" t="inlineStr">
        <is>
          <t>FOR RATE CONTRACT OF MISCELLANEOUS ITEMS FOR DISTRICT EARLY INTERVENTION CENTERS (DEIC)</t>
        </is>
      </c>
      <c r="D937" t="inlineStr">
        <is>
          <t>Goods</t>
        </is>
      </c>
      <c r="E937" t="inlineStr">
        <is>
          <t>Miscellaneous Goods</t>
        </is>
      </c>
      <c r="F937" t="inlineStr">
        <is>
          <t>National Health Mission</t>
        </is>
      </c>
      <c r="G937" t="inlineStr">
        <is>
          <t>80000</t>
        </is>
      </c>
      <c r="H937" t="inlineStr">
        <is>
          <t>2017-12-20 15:00:00</t>
        </is>
      </c>
      <c r="I937" t="inlineStr">
        <is>
          <t>To be Opened</t>
        </is>
      </c>
      <c r="J937" t="n">
        <v>0</v>
      </c>
      <c r="K937" t="inlineStr">
        <is>
          <t>Other / Needs Review</t>
        </is>
      </c>
      <c r="L937" t="inlineStr">
        <is>
          <t>UNRESOLVED</t>
        </is>
      </c>
      <c r="M937" t="inlineStr">
        <is>
          <t>Neither the source classification nor title produced a reliable first-pass niche.</t>
        </is>
      </c>
      <c r="N937" t="inlineStr">
        <is>
          <t>YES</t>
        </is>
      </c>
      <c r="O937" t="inlineStr">
        <is>
          <t>UNRESOLVED: classification/title did not produce a reliable niche</t>
        </is>
      </c>
      <c r="P937" t="inlineStr"/>
      <c r="Q937" t="inlineStr"/>
      <c r="R937" t="inlineStr"/>
    </row>
    <row r="938">
      <c r="A938" t="inlineStr">
        <is>
          <t>ocds-kjhdrl-2017_NHM_4506_13</t>
        </is>
      </c>
      <c r="B938" t="inlineStr">
        <is>
          <t>2017-2018</t>
        </is>
      </c>
      <c r="C938" t="inlineStr">
        <is>
          <t>FOR RATE CONTRACT OF MISCELLANEOUS ITEMS FOR DISTRICT EARLY INTERVENTION CENTERS (DEIC)</t>
        </is>
      </c>
      <c r="D938" t="inlineStr">
        <is>
          <t>Goods</t>
        </is>
      </c>
      <c r="E938" t="inlineStr">
        <is>
          <t>Miscellaneous Goods</t>
        </is>
      </c>
      <c r="F938" t="inlineStr">
        <is>
          <t>National Health Mission</t>
        </is>
      </c>
      <c r="G938" t="inlineStr">
        <is>
          <t>135000</t>
        </is>
      </c>
      <c r="H938" t="inlineStr">
        <is>
          <t>2017-12-20 15:00:00</t>
        </is>
      </c>
      <c r="I938" t="inlineStr">
        <is>
          <t>To be Opened</t>
        </is>
      </c>
      <c r="J938" t="n">
        <v>0</v>
      </c>
      <c r="K938" t="inlineStr">
        <is>
          <t>Other / Needs Review</t>
        </is>
      </c>
      <c r="L938" t="inlineStr">
        <is>
          <t>UNRESOLVED</t>
        </is>
      </c>
      <c r="M938" t="inlineStr">
        <is>
          <t>Neither the source classification nor title produced a reliable first-pass niche.</t>
        </is>
      </c>
      <c r="N938" t="inlineStr">
        <is>
          <t>YES</t>
        </is>
      </c>
      <c r="O938" t="inlineStr">
        <is>
          <t>UNRESOLVED: classification/title did not produce a reliable niche</t>
        </is>
      </c>
      <c r="P938" t="inlineStr"/>
      <c r="Q938" t="inlineStr"/>
      <c r="R938" t="inlineStr"/>
    </row>
    <row r="939">
      <c r="A939" t="inlineStr">
        <is>
          <t>ocds-kjhdrl-2017_NHM_4506_14</t>
        </is>
      </c>
      <c r="B939" t="inlineStr">
        <is>
          <t>2017-2018</t>
        </is>
      </c>
      <c r="C939" t="inlineStr">
        <is>
          <t>FOR RATE CONTRACT OF MISCELLANEOUS ITEMS FOR DISTRICT EARLY INTERVENTION CENTERS (DEIC)</t>
        </is>
      </c>
      <c r="D939" t="inlineStr">
        <is>
          <t>Goods</t>
        </is>
      </c>
      <c r="E939" t="inlineStr">
        <is>
          <t>Miscellaneous Goods</t>
        </is>
      </c>
      <c r="F939" t="inlineStr">
        <is>
          <t>National Health Mission</t>
        </is>
      </c>
      <c r="G939" t="inlineStr">
        <is>
          <t>135000</t>
        </is>
      </c>
      <c r="H939" t="inlineStr">
        <is>
          <t>2017-12-20 15:00:00</t>
        </is>
      </c>
      <c r="I939" t="inlineStr">
        <is>
          <t>To be Opened</t>
        </is>
      </c>
      <c r="J939" t="n">
        <v>0</v>
      </c>
      <c r="K939" t="inlineStr">
        <is>
          <t>Other / Needs Review</t>
        </is>
      </c>
      <c r="L939" t="inlineStr">
        <is>
          <t>UNRESOLVED</t>
        </is>
      </c>
      <c r="M939" t="inlineStr">
        <is>
          <t>Neither the source classification nor title produced a reliable first-pass niche.</t>
        </is>
      </c>
      <c r="N939" t="inlineStr">
        <is>
          <t>YES</t>
        </is>
      </c>
      <c r="O939" t="inlineStr">
        <is>
          <t>UNRESOLVED: classification/title did not produce a reliable niche</t>
        </is>
      </c>
      <c r="P939" t="inlineStr"/>
      <c r="Q939" t="inlineStr"/>
      <c r="R939" t="inlineStr"/>
    </row>
    <row r="940">
      <c r="A940" t="inlineStr">
        <is>
          <t>ocds-kjhdrl-2017_NHM_4506_15</t>
        </is>
      </c>
      <c r="B940" t="inlineStr">
        <is>
          <t>2017-2018</t>
        </is>
      </c>
      <c r="C940" t="inlineStr">
        <is>
          <t>FOR RATE CONTRACT OF MISCELLANEOUS ITEMS FOR DISTRICT EARLY INTERVENTION CENTERS (DEIC)</t>
        </is>
      </c>
      <c r="D940" t="inlineStr">
        <is>
          <t>Goods</t>
        </is>
      </c>
      <c r="E940" t="inlineStr">
        <is>
          <t>Miscellaneous Goods</t>
        </is>
      </c>
      <c r="F940" t="inlineStr">
        <is>
          <t>National Health Mission</t>
        </is>
      </c>
      <c r="G940" t="inlineStr">
        <is>
          <t>700000</t>
        </is>
      </c>
      <c r="H940" t="inlineStr">
        <is>
          <t>2017-12-20 15:00:00</t>
        </is>
      </c>
      <c r="I940" t="inlineStr">
        <is>
          <t>Technical Evaluation</t>
        </is>
      </c>
      <c r="J940" t="n">
        <v>3</v>
      </c>
      <c r="K940" t="inlineStr">
        <is>
          <t>Other / Needs Review</t>
        </is>
      </c>
      <c r="L940" t="inlineStr">
        <is>
          <t>UNRESOLVED</t>
        </is>
      </c>
      <c r="M940" t="inlineStr">
        <is>
          <t>Neither the source classification nor title produced a reliable first-pass niche.</t>
        </is>
      </c>
      <c r="N940" t="inlineStr">
        <is>
          <t>YES</t>
        </is>
      </c>
      <c r="O940" t="inlineStr">
        <is>
          <t>UNRESOLVED: classification/title did not produce a reliable niche</t>
        </is>
      </c>
      <c r="P940" t="inlineStr"/>
      <c r="Q940" t="inlineStr"/>
      <c r="R940" t="inlineStr"/>
    </row>
    <row r="941">
      <c r="A941" t="inlineStr">
        <is>
          <t>ocds-kjhdrl-2017_NHM_4506_16</t>
        </is>
      </c>
      <c r="B941" t="inlineStr">
        <is>
          <t>2017-2018</t>
        </is>
      </c>
      <c r="C941" t="inlineStr">
        <is>
          <t>FOR RATE CONTRACT OF MISCELLANEOUS ITEMS FOR DISTRICT EARLY INTERVENTION CENTERS (DEIC)</t>
        </is>
      </c>
      <c r="D941" t="inlineStr">
        <is>
          <t>Goods</t>
        </is>
      </c>
      <c r="E941" t="inlineStr">
        <is>
          <t>Miscellaneous Goods</t>
        </is>
      </c>
      <c r="F941" t="inlineStr">
        <is>
          <t>National Health Mission</t>
        </is>
      </c>
      <c r="G941" t="inlineStr">
        <is>
          <t>12550000</t>
        </is>
      </c>
      <c r="H941" t="inlineStr">
        <is>
          <t>2017-12-20 15:00:00</t>
        </is>
      </c>
      <c r="I941" t="inlineStr">
        <is>
          <t>Technical Evaluation</t>
        </is>
      </c>
      <c r="J941" t="n">
        <v>7</v>
      </c>
      <c r="K941" t="inlineStr">
        <is>
          <t>Other / Needs Review</t>
        </is>
      </c>
      <c r="L941" t="inlineStr">
        <is>
          <t>UNRESOLVED</t>
        </is>
      </c>
      <c r="M941" t="inlineStr">
        <is>
          <t>Neither the source classification nor title produced a reliable first-pass niche.</t>
        </is>
      </c>
      <c r="N941" t="inlineStr">
        <is>
          <t>YES</t>
        </is>
      </c>
      <c r="O941" t="inlineStr">
        <is>
          <t>UNRESOLVED: classification/title did not produce a reliable niche</t>
        </is>
      </c>
      <c r="P941" t="inlineStr"/>
      <c r="Q941" t="inlineStr"/>
      <c r="R941" t="inlineStr"/>
    </row>
    <row r="942">
      <c r="A942" t="inlineStr">
        <is>
          <t>ocds-kjhdrl-2017_NHM_4506_17</t>
        </is>
      </c>
      <c r="B942" t="inlineStr">
        <is>
          <t>2017-2018</t>
        </is>
      </c>
      <c r="C942" t="inlineStr">
        <is>
          <t>FOR RATE CONTRACT OF MISCELLANEOUS ITEMS FOR DISTRICT EARLY INTERVENTION CENTERS (DEIC)</t>
        </is>
      </c>
      <c r="D942" t="inlineStr">
        <is>
          <t>Goods</t>
        </is>
      </c>
      <c r="E942" t="inlineStr">
        <is>
          <t>Miscellaneous Goods</t>
        </is>
      </c>
      <c r="F942" t="inlineStr">
        <is>
          <t>National Health Mission</t>
        </is>
      </c>
      <c r="G942" t="inlineStr">
        <is>
          <t>3540000</t>
        </is>
      </c>
      <c r="H942" t="inlineStr">
        <is>
          <t>2017-12-20 15:00:00</t>
        </is>
      </c>
      <c r="I942" t="inlineStr">
        <is>
          <t>Technical Evaluation</t>
        </is>
      </c>
      <c r="J942" t="n">
        <v>3</v>
      </c>
      <c r="K942" t="inlineStr">
        <is>
          <t>Other / Needs Review</t>
        </is>
      </c>
      <c r="L942" t="inlineStr">
        <is>
          <t>UNRESOLVED</t>
        </is>
      </c>
      <c r="M942" t="inlineStr">
        <is>
          <t>Neither the source classification nor title produced a reliable first-pass niche.</t>
        </is>
      </c>
      <c r="N942" t="inlineStr">
        <is>
          <t>YES</t>
        </is>
      </c>
      <c r="O942" t="inlineStr">
        <is>
          <t>UNRESOLVED: classification/title did not produce a reliable niche</t>
        </is>
      </c>
      <c r="P942" t="inlineStr"/>
      <c r="Q942" t="inlineStr"/>
      <c r="R942" t="inlineStr"/>
    </row>
    <row r="943">
      <c r="A943" t="inlineStr">
        <is>
          <t>ocds-kjhdrl-2017_NHM_4506_18</t>
        </is>
      </c>
      <c r="B943" t="inlineStr">
        <is>
          <t>2017-2018</t>
        </is>
      </c>
      <c r="C943" t="inlineStr">
        <is>
          <t>FOR RATE CONTRACT OF MISCELLANEOUS ITEMS FOR DISTRICT EARLY INTERVENTION CENTERS (DEIC)</t>
        </is>
      </c>
      <c r="D943" t="inlineStr">
        <is>
          <t>Goods</t>
        </is>
      </c>
      <c r="E943" t="inlineStr">
        <is>
          <t>Miscellaneous Goods</t>
        </is>
      </c>
      <c r="F943" t="inlineStr">
        <is>
          <t>National Health Mission</t>
        </is>
      </c>
      <c r="G943" t="inlineStr">
        <is>
          <t>230000</t>
        </is>
      </c>
      <c r="H943" t="inlineStr">
        <is>
          <t>2017-12-20 15:00:00</t>
        </is>
      </c>
      <c r="I943" t="inlineStr">
        <is>
          <t>Technical Evaluation</t>
        </is>
      </c>
      <c r="J943" t="n">
        <v>2</v>
      </c>
      <c r="K943" t="inlineStr">
        <is>
          <t>Other / Needs Review</t>
        </is>
      </c>
      <c r="L943" t="inlineStr">
        <is>
          <t>UNRESOLVED</t>
        </is>
      </c>
      <c r="M943" t="inlineStr">
        <is>
          <t>Neither the source classification nor title produced a reliable first-pass niche.</t>
        </is>
      </c>
      <c r="N943" t="inlineStr">
        <is>
          <t>YES</t>
        </is>
      </c>
      <c r="O943" t="inlineStr">
        <is>
          <t>UNRESOLVED: classification/title did not produce a reliable niche</t>
        </is>
      </c>
      <c r="P943" t="inlineStr"/>
      <c r="Q943" t="inlineStr"/>
      <c r="R943" t="inlineStr"/>
    </row>
    <row r="944">
      <c r="A944" t="inlineStr">
        <is>
          <t>ocds-kjhdrl-2017_NHM_4506_2</t>
        </is>
      </c>
      <c r="B944" t="inlineStr">
        <is>
          <t>2017-2018</t>
        </is>
      </c>
      <c r="C944" t="inlineStr">
        <is>
          <t>FOR RATE CONTRACT OF MISCELLANEOUS ITEMS FOR DISTRICT EARLY INTERVENTION CENTERS (DEIC)</t>
        </is>
      </c>
      <c r="D944" t="inlineStr">
        <is>
          <t>Goods</t>
        </is>
      </c>
      <c r="E944" t="inlineStr">
        <is>
          <t>Miscellaneous Goods</t>
        </is>
      </c>
      <c r="F944" t="inlineStr">
        <is>
          <t>National Health Mission</t>
        </is>
      </c>
      <c r="G944" t="inlineStr">
        <is>
          <t>351000</t>
        </is>
      </c>
      <c r="H944" t="inlineStr">
        <is>
          <t>2017-12-20 15:00:00</t>
        </is>
      </c>
      <c r="I944" t="inlineStr">
        <is>
          <t>AOC</t>
        </is>
      </c>
      <c r="J944" t="n">
        <v>5</v>
      </c>
      <c r="K944" t="inlineStr">
        <is>
          <t>Other / Needs Review</t>
        </is>
      </c>
      <c r="L944" t="inlineStr">
        <is>
          <t>UNRESOLVED</t>
        </is>
      </c>
      <c r="M944" t="inlineStr">
        <is>
          <t>Neither the source classification nor title produced a reliable first-pass niche.</t>
        </is>
      </c>
      <c r="N944" t="inlineStr">
        <is>
          <t>YES</t>
        </is>
      </c>
      <c r="O944" t="inlineStr">
        <is>
          <t>UNRESOLVED: classification/title did not produce a reliable niche</t>
        </is>
      </c>
      <c r="P944" t="inlineStr"/>
      <c r="Q944" t="inlineStr"/>
      <c r="R944" t="inlineStr"/>
    </row>
    <row r="945">
      <c r="A945" t="inlineStr">
        <is>
          <t>ocds-kjhdrl-2017_NHM_4506_3</t>
        </is>
      </c>
      <c r="B945" t="inlineStr">
        <is>
          <t>2017-2018</t>
        </is>
      </c>
      <c r="C945" t="inlineStr">
        <is>
          <t>FOR RATE CONTRACT OF MISCELLANEOUS ITEMS FOR DISTRICT EARLY INTERVENTION CENTERS (DEIC)</t>
        </is>
      </c>
      <c r="D945" t="inlineStr">
        <is>
          <t>Goods</t>
        </is>
      </c>
      <c r="E945" t="inlineStr">
        <is>
          <t>Miscellaneous Goods</t>
        </is>
      </c>
      <c r="F945" t="inlineStr">
        <is>
          <t>National Health Mission</t>
        </is>
      </c>
      <c r="G945" t="inlineStr">
        <is>
          <t>700000</t>
        </is>
      </c>
      <c r="H945" t="inlineStr">
        <is>
          <t>2017-12-20 15:00:00</t>
        </is>
      </c>
      <c r="I945" t="inlineStr">
        <is>
          <t>AOC</t>
        </is>
      </c>
      <c r="J945" t="n">
        <v>2</v>
      </c>
      <c r="K945" t="inlineStr">
        <is>
          <t>Other / Needs Review</t>
        </is>
      </c>
      <c r="L945" t="inlineStr">
        <is>
          <t>UNRESOLVED</t>
        </is>
      </c>
      <c r="M945" t="inlineStr">
        <is>
          <t>Neither the source classification nor title produced a reliable first-pass niche.</t>
        </is>
      </c>
      <c r="N945" t="inlineStr">
        <is>
          <t>YES</t>
        </is>
      </c>
      <c r="O945" t="inlineStr">
        <is>
          <t>UNRESOLVED: classification/title did not produce a reliable niche</t>
        </is>
      </c>
      <c r="P945" t="inlineStr"/>
      <c r="Q945" t="inlineStr"/>
      <c r="R945" t="inlineStr"/>
    </row>
    <row r="946">
      <c r="A946" t="inlineStr">
        <is>
          <t>ocds-kjhdrl-2017_NHM_4506_4</t>
        </is>
      </c>
      <c r="B946" t="inlineStr">
        <is>
          <t>2017-2018</t>
        </is>
      </c>
      <c r="C946" t="inlineStr">
        <is>
          <t>FOR RATE CONTRACT OF MISCELLANEOUS ITEMS FOR DISTRICT EARLY INTERVENTION CENTERS (DEIC)</t>
        </is>
      </c>
      <c r="D946" t="inlineStr">
        <is>
          <t>Goods</t>
        </is>
      </c>
      <c r="E946" t="inlineStr">
        <is>
          <t>Miscellaneous Goods</t>
        </is>
      </c>
      <c r="F946" t="inlineStr">
        <is>
          <t>National Health Mission</t>
        </is>
      </c>
      <c r="G946" t="inlineStr">
        <is>
          <t>2350000</t>
        </is>
      </c>
      <c r="H946" t="inlineStr">
        <is>
          <t>2017-12-20 15:00:00</t>
        </is>
      </c>
      <c r="I946" t="inlineStr">
        <is>
          <t>Technical Evaluation</t>
        </is>
      </c>
      <c r="J946" t="n">
        <v>1</v>
      </c>
      <c r="K946" t="inlineStr">
        <is>
          <t>Other / Needs Review</t>
        </is>
      </c>
      <c r="L946" t="inlineStr">
        <is>
          <t>UNRESOLVED</t>
        </is>
      </c>
      <c r="M946" t="inlineStr">
        <is>
          <t>Neither the source classification nor title produced a reliable first-pass niche.</t>
        </is>
      </c>
      <c r="N946" t="inlineStr">
        <is>
          <t>YES</t>
        </is>
      </c>
      <c r="O946" t="inlineStr">
        <is>
          <t>UNRESOLVED: classification/title did not produce a reliable niche</t>
        </is>
      </c>
      <c r="P946" t="inlineStr"/>
      <c r="Q946" t="inlineStr"/>
      <c r="R946" t="inlineStr"/>
    </row>
    <row r="947">
      <c r="A947" t="inlineStr">
        <is>
          <t>ocds-kjhdrl-2017_NHM_4506_5</t>
        </is>
      </c>
      <c r="B947" t="inlineStr">
        <is>
          <t>2017-2018</t>
        </is>
      </c>
      <c r="C947" t="inlineStr">
        <is>
          <t>FOR RATE CONTRACT OF MISCELLANEOUS ITEMS FOR DISTRICT EARLY INTERVENTION CENTERS (DEIC)</t>
        </is>
      </c>
      <c r="D947" t="inlineStr">
        <is>
          <t>Goods</t>
        </is>
      </c>
      <c r="E947" t="inlineStr">
        <is>
          <t>Miscellaneous Goods</t>
        </is>
      </c>
      <c r="F947" t="inlineStr">
        <is>
          <t>National Health Mission</t>
        </is>
      </c>
      <c r="G947" t="inlineStr">
        <is>
          <t>180000</t>
        </is>
      </c>
      <c r="H947" t="inlineStr">
        <is>
          <t>2017-12-20 15:00:00</t>
        </is>
      </c>
      <c r="I947" t="inlineStr">
        <is>
          <t>Technical Evaluation</t>
        </is>
      </c>
      <c r="J947" t="n">
        <v>1</v>
      </c>
      <c r="K947" t="inlineStr">
        <is>
          <t>Other / Needs Review</t>
        </is>
      </c>
      <c r="L947" t="inlineStr">
        <is>
          <t>UNRESOLVED</t>
        </is>
      </c>
      <c r="M947" t="inlineStr">
        <is>
          <t>Neither the source classification nor title produced a reliable first-pass niche.</t>
        </is>
      </c>
      <c r="N947" t="inlineStr">
        <is>
          <t>YES</t>
        </is>
      </c>
      <c r="O947" t="inlineStr">
        <is>
          <t>UNRESOLVED: classification/title did not produce a reliable niche</t>
        </is>
      </c>
      <c r="P947" t="inlineStr"/>
      <c r="Q947" t="inlineStr"/>
      <c r="R947" t="inlineStr"/>
    </row>
    <row r="948">
      <c r="A948" t="inlineStr">
        <is>
          <t>ocds-kjhdrl-2017_NHM_4506_6</t>
        </is>
      </c>
      <c r="B948" t="inlineStr">
        <is>
          <t>2017-2018</t>
        </is>
      </c>
      <c r="C948" t="inlineStr">
        <is>
          <t>FOR RATE CONTRACT OF MISCELLANEOUS ITEMS FOR DISTRICT EARLY INTERVENTION CENTERS (DEIC)</t>
        </is>
      </c>
      <c r="D948" t="inlineStr">
        <is>
          <t>Goods</t>
        </is>
      </c>
      <c r="E948" t="inlineStr">
        <is>
          <t>Miscellaneous Goods</t>
        </is>
      </c>
      <c r="F948" t="inlineStr">
        <is>
          <t>National Health Mission</t>
        </is>
      </c>
      <c r="G948" t="inlineStr">
        <is>
          <t>1000000</t>
        </is>
      </c>
      <c r="H948" t="inlineStr">
        <is>
          <t>2017-12-20 15:00:00</t>
        </is>
      </c>
      <c r="I948" t="inlineStr">
        <is>
          <t>AOC</t>
        </is>
      </c>
      <c r="J948" t="n">
        <v>2</v>
      </c>
      <c r="K948" t="inlineStr">
        <is>
          <t>Other / Needs Review</t>
        </is>
      </c>
      <c r="L948" t="inlineStr">
        <is>
          <t>UNRESOLVED</t>
        </is>
      </c>
      <c r="M948" t="inlineStr">
        <is>
          <t>Neither the source classification nor title produced a reliable first-pass niche.</t>
        </is>
      </c>
      <c r="N948" t="inlineStr">
        <is>
          <t>YES</t>
        </is>
      </c>
      <c r="O948" t="inlineStr">
        <is>
          <t>UNRESOLVED: classification/title did not produce a reliable niche</t>
        </is>
      </c>
      <c r="P948" t="inlineStr"/>
      <c r="Q948" t="inlineStr"/>
      <c r="R948" t="inlineStr"/>
    </row>
    <row r="949">
      <c r="A949" t="inlineStr">
        <is>
          <t>ocds-kjhdrl-2017_NHM_4506_7</t>
        </is>
      </c>
      <c r="B949" t="inlineStr">
        <is>
          <t>2017-2018</t>
        </is>
      </c>
      <c r="C949" t="inlineStr">
        <is>
          <t>FOR RATE CONTRACT OF MISCELLANEOUS ITEMS FOR DISTRICT EARLY INTERVENTION CENTERS (DEIC)</t>
        </is>
      </c>
      <c r="D949" t="inlineStr">
        <is>
          <t>Goods</t>
        </is>
      </c>
      <c r="E949" t="inlineStr">
        <is>
          <t>Miscellaneous Goods</t>
        </is>
      </c>
      <c r="F949" t="inlineStr">
        <is>
          <t>National Health Mission</t>
        </is>
      </c>
      <c r="G949" t="inlineStr">
        <is>
          <t>135000</t>
        </is>
      </c>
      <c r="H949" t="inlineStr">
        <is>
          <t>2017-12-20 15:00:00</t>
        </is>
      </c>
      <c r="I949" t="inlineStr">
        <is>
          <t>Technical Evaluation</t>
        </is>
      </c>
      <c r="J949" t="n">
        <v>1</v>
      </c>
      <c r="K949" t="inlineStr">
        <is>
          <t>Other / Needs Review</t>
        </is>
      </c>
      <c r="L949" t="inlineStr">
        <is>
          <t>UNRESOLVED</t>
        </is>
      </c>
      <c r="M949" t="inlineStr">
        <is>
          <t>Neither the source classification nor title produced a reliable first-pass niche.</t>
        </is>
      </c>
      <c r="N949" t="inlineStr">
        <is>
          <t>YES</t>
        </is>
      </c>
      <c r="O949" t="inlineStr">
        <is>
          <t>UNRESOLVED: classification/title did not produce a reliable niche</t>
        </is>
      </c>
      <c r="P949" t="inlineStr"/>
      <c r="Q949" t="inlineStr"/>
      <c r="R949" t="inlineStr"/>
    </row>
    <row r="950">
      <c r="A950" t="inlineStr">
        <is>
          <t>ocds-kjhdrl-2017_NHM_4506_8</t>
        </is>
      </c>
      <c r="B950" t="inlineStr">
        <is>
          <t>2017-2018</t>
        </is>
      </c>
      <c r="C950" t="inlineStr">
        <is>
          <t>FOR RATE CONTRACT OF MISCELLANEOUS ITEMS FOR DISTRICT EARLY INTERVENTION CENTERS (DEIC)</t>
        </is>
      </c>
      <c r="D950" t="inlineStr">
        <is>
          <t>Goods</t>
        </is>
      </c>
      <c r="E950" t="inlineStr">
        <is>
          <t>Miscellaneous Goods</t>
        </is>
      </c>
      <c r="F950" t="inlineStr">
        <is>
          <t>National Health Mission</t>
        </is>
      </c>
      <c r="G950" t="inlineStr">
        <is>
          <t>135000</t>
        </is>
      </c>
      <c r="H950" t="inlineStr">
        <is>
          <t>2017-12-20 15:00:00</t>
        </is>
      </c>
      <c r="I950" t="inlineStr">
        <is>
          <t>Technical Evaluation</t>
        </is>
      </c>
      <c r="J950" t="n">
        <v>1</v>
      </c>
      <c r="K950" t="inlineStr">
        <is>
          <t>Other / Needs Review</t>
        </is>
      </c>
      <c r="L950" t="inlineStr">
        <is>
          <t>UNRESOLVED</t>
        </is>
      </c>
      <c r="M950" t="inlineStr">
        <is>
          <t>Neither the source classification nor title produced a reliable first-pass niche.</t>
        </is>
      </c>
      <c r="N950" t="inlineStr">
        <is>
          <t>YES</t>
        </is>
      </c>
      <c r="O950" t="inlineStr">
        <is>
          <t>UNRESOLVED: classification/title did not produce a reliable niche</t>
        </is>
      </c>
      <c r="P950" t="inlineStr"/>
      <c r="Q950" t="inlineStr"/>
      <c r="R950" t="inlineStr"/>
    </row>
    <row r="951">
      <c r="A951" t="inlineStr">
        <is>
          <t>ocds-kjhdrl-2017_NHM_4506_9</t>
        </is>
      </c>
      <c r="B951" t="inlineStr">
        <is>
          <t>2017-2018</t>
        </is>
      </c>
      <c r="C951" t="inlineStr">
        <is>
          <t>FOR RATE CONTRACT OF MISCELLANEOUS ITEMS FOR DISTRICT EARLY INTERVENTION CENTERS (DEIC)</t>
        </is>
      </c>
      <c r="D951" t="inlineStr">
        <is>
          <t>Goods</t>
        </is>
      </c>
      <c r="E951" t="inlineStr">
        <is>
          <t>Miscellaneous Goods</t>
        </is>
      </c>
      <c r="F951" t="inlineStr">
        <is>
          <t>National Health Mission</t>
        </is>
      </c>
      <c r="G951" t="inlineStr">
        <is>
          <t>54000</t>
        </is>
      </c>
      <c r="H951" t="inlineStr">
        <is>
          <t>2017-12-20 15:00:00</t>
        </is>
      </c>
      <c r="I951" t="inlineStr">
        <is>
          <t>Technical Evaluation</t>
        </is>
      </c>
      <c r="J951" t="n">
        <v>1</v>
      </c>
      <c r="K951" t="inlineStr">
        <is>
          <t>Other / Needs Review</t>
        </is>
      </c>
      <c r="L951" t="inlineStr">
        <is>
          <t>UNRESOLVED</t>
        </is>
      </c>
      <c r="M951" t="inlineStr">
        <is>
          <t>Neither the source classification nor title produced a reliable first-pass niche.</t>
        </is>
      </c>
      <c r="N951" t="inlineStr">
        <is>
          <t>YES</t>
        </is>
      </c>
      <c r="O951" t="inlineStr">
        <is>
          <t>UNRESOLVED: classification/title did not produce a reliable niche</t>
        </is>
      </c>
      <c r="P951" t="inlineStr"/>
      <c r="Q951" t="inlineStr"/>
      <c r="R951" t="inlineStr"/>
    </row>
    <row r="952">
      <c r="A952" t="inlineStr">
        <is>
          <t>ocds-kjhdrl-2017_PHED_2499_1</t>
        </is>
      </c>
      <c r="B952" t="inlineStr">
        <is>
          <t>2017-2018</t>
        </is>
      </c>
      <c r="C952" t="inlineStr">
        <is>
          <t>SUPPLY_OF_ FERRIC_ALUM</t>
        </is>
      </c>
      <c r="D952" t="inlineStr">
        <is>
          <t>Goods</t>
        </is>
      </c>
      <c r="E952" t="inlineStr">
        <is>
          <t>Miscellaneous Goods</t>
        </is>
      </c>
      <c r="F952" t="inlineStr">
        <is>
          <t>Public Health Engineering Department</t>
        </is>
      </c>
      <c r="G952" t="inlineStr">
        <is>
          <t>8000000</t>
        </is>
      </c>
      <c r="H952" t="inlineStr">
        <is>
          <t>2017-06-14 16:00:00</t>
        </is>
      </c>
      <c r="I952" t="inlineStr">
        <is>
          <t>Technical Evaluation</t>
        </is>
      </c>
      <c r="J952" t="n">
        <v>8</v>
      </c>
      <c r="K952" t="inlineStr">
        <is>
          <t>Other / Needs Review</t>
        </is>
      </c>
      <c r="L952" t="inlineStr">
        <is>
          <t>UNRESOLVED</t>
        </is>
      </c>
      <c r="M952" t="inlineStr">
        <is>
          <t>Neither the source classification nor title produced a reliable first-pass niche.</t>
        </is>
      </c>
      <c r="N952" t="inlineStr">
        <is>
          <t>YES</t>
        </is>
      </c>
      <c r="O952" t="inlineStr">
        <is>
          <t>UNRESOLVED: classification/title did not produce a reliable niche</t>
        </is>
      </c>
      <c r="P952" t="inlineStr"/>
      <c r="Q952" t="inlineStr"/>
      <c r="R952" t="inlineStr"/>
    </row>
    <row r="953">
      <c r="A953" t="inlineStr">
        <is>
          <t>ocds-kjhdrl-2017_PHED_2499_2</t>
        </is>
      </c>
      <c r="B953" t="inlineStr">
        <is>
          <t>2017-2018</t>
        </is>
      </c>
      <c r="C953" t="inlineStr">
        <is>
          <t>SUPPLY_OF_ FERRIC_ALUM</t>
        </is>
      </c>
      <c r="D953" t="inlineStr">
        <is>
          <t>Goods</t>
        </is>
      </c>
      <c r="E953" t="inlineStr">
        <is>
          <t>Miscellaneous Goods</t>
        </is>
      </c>
      <c r="F953" t="inlineStr">
        <is>
          <t>Public Health Engineering Department</t>
        </is>
      </c>
      <c r="G953" t="inlineStr">
        <is>
          <t>15000000</t>
        </is>
      </c>
      <c r="H953" t="inlineStr">
        <is>
          <t>2017-06-14 16:00:00</t>
        </is>
      </c>
      <c r="I953" t="inlineStr">
        <is>
          <t>Technical Evaluation</t>
        </is>
      </c>
      <c r="J953" t="n">
        <v>7</v>
      </c>
      <c r="K953" t="inlineStr">
        <is>
          <t>Other / Needs Review</t>
        </is>
      </c>
      <c r="L953" t="inlineStr">
        <is>
          <t>UNRESOLVED</t>
        </is>
      </c>
      <c r="M953" t="inlineStr">
        <is>
          <t>Neither the source classification nor title produced a reliable first-pass niche.</t>
        </is>
      </c>
      <c r="N953" t="inlineStr">
        <is>
          <t>YES</t>
        </is>
      </c>
      <c r="O953" t="inlineStr">
        <is>
          <t>UNRESOLVED: classification/title did not produce a reliable niche</t>
        </is>
      </c>
      <c r="P953" t="inlineStr"/>
      <c r="Q953" t="inlineStr"/>
      <c r="R953" t="inlineStr"/>
    </row>
    <row r="954">
      <c r="A954" t="inlineStr">
        <is>
          <t>ocds-kjhdrl-2017_PHED_2499_3</t>
        </is>
      </c>
      <c r="B954" t="inlineStr">
        <is>
          <t>2017-2018</t>
        </is>
      </c>
      <c r="C954" t="inlineStr">
        <is>
          <t>SUPPLY_OF_ FERRIC_ALUM</t>
        </is>
      </c>
      <c r="D954" t="inlineStr">
        <is>
          <t>Goods</t>
        </is>
      </c>
      <c r="E954" t="inlineStr">
        <is>
          <t>Miscellaneous Goods</t>
        </is>
      </c>
      <c r="F954" t="inlineStr">
        <is>
          <t>Public Health Engineering Department</t>
        </is>
      </c>
      <c r="G954" t="inlineStr">
        <is>
          <t>7800000</t>
        </is>
      </c>
      <c r="H954" t="inlineStr">
        <is>
          <t>2017-06-14 16:00:00</t>
        </is>
      </c>
      <c r="I954" t="inlineStr">
        <is>
          <t>Technical Evaluation</t>
        </is>
      </c>
      <c r="J954" t="n">
        <v>6</v>
      </c>
      <c r="K954" t="inlineStr">
        <is>
          <t>Other / Needs Review</t>
        </is>
      </c>
      <c r="L954" t="inlineStr">
        <is>
          <t>UNRESOLVED</t>
        </is>
      </c>
      <c r="M954" t="inlineStr">
        <is>
          <t>Neither the source classification nor title produced a reliable first-pass niche.</t>
        </is>
      </c>
      <c r="N954" t="inlineStr">
        <is>
          <t>YES</t>
        </is>
      </c>
      <c r="O954" t="inlineStr">
        <is>
          <t>UNRESOLVED: classification/title did not produce a reliable niche</t>
        </is>
      </c>
      <c r="P954" t="inlineStr"/>
      <c r="Q954" t="inlineStr"/>
      <c r="R954" t="inlineStr"/>
    </row>
    <row r="955">
      <c r="A955" t="inlineStr">
        <is>
          <t>ocds-kjhdrl-2017_PHED_2499_4</t>
        </is>
      </c>
      <c r="B955" t="inlineStr">
        <is>
          <t>2017-2018</t>
        </is>
      </c>
      <c r="C955" t="inlineStr">
        <is>
          <t>SUPPLY_OF_ FERRIC_ALUM</t>
        </is>
      </c>
      <c r="D955" t="inlineStr">
        <is>
          <t>Goods</t>
        </is>
      </c>
      <c r="E955" t="inlineStr">
        <is>
          <t>Miscellaneous Goods</t>
        </is>
      </c>
      <c r="F955" t="inlineStr">
        <is>
          <t>Public Health Engineering Department</t>
        </is>
      </c>
      <c r="G955" t="inlineStr">
        <is>
          <t>6500000</t>
        </is>
      </c>
      <c r="H955" t="inlineStr">
        <is>
          <t>2017-06-14 16:00:00</t>
        </is>
      </c>
      <c r="I955" t="inlineStr">
        <is>
          <t>Technical Evaluation</t>
        </is>
      </c>
      <c r="J955" t="n">
        <v>6</v>
      </c>
      <c r="K955" t="inlineStr">
        <is>
          <t>Other / Needs Review</t>
        </is>
      </c>
      <c r="L955" t="inlineStr">
        <is>
          <t>UNRESOLVED</t>
        </is>
      </c>
      <c r="M955" t="inlineStr">
        <is>
          <t>Neither the source classification nor title produced a reliable first-pass niche.</t>
        </is>
      </c>
      <c r="N955" t="inlineStr">
        <is>
          <t>YES</t>
        </is>
      </c>
      <c r="O955" t="inlineStr">
        <is>
          <t>UNRESOLVED: classification/title did not produce a reliable niche</t>
        </is>
      </c>
      <c r="P955" t="inlineStr"/>
      <c r="Q955" t="inlineStr"/>
      <c r="R955" t="inlineStr"/>
    </row>
    <row r="956">
      <c r="A956" t="inlineStr">
        <is>
          <t>ocds-kjhdrl-2017_PHED_2499_5</t>
        </is>
      </c>
      <c r="B956" t="inlineStr">
        <is>
          <t>2017-2018</t>
        </is>
      </c>
      <c r="C956" t="inlineStr">
        <is>
          <t>SUPPLY_OF_ FERRIC_ALUM</t>
        </is>
      </c>
      <c r="D956" t="inlineStr">
        <is>
          <t>Goods</t>
        </is>
      </c>
      <c r="E956" t="inlineStr">
        <is>
          <t>Miscellaneous Goods</t>
        </is>
      </c>
      <c r="F956" t="inlineStr">
        <is>
          <t>Public Health Engineering Department</t>
        </is>
      </c>
      <c r="G956" t="inlineStr">
        <is>
          <t>2000000</t>
        </is>
      </c>
      <c r="H956" t="inlineStr">
        <is>
          <t>2017-06-14 16:00:00</t>
        </is>
      </c>
      <c r="I956" t="inlineStr">
        <is>
          <t>Technical Evaluation</t>
        </is>
      </c>
      <c r="J956" t="n">
        <v>7</v>
      </c>
      <c r="K956" t="inlineStr">
        <is>
          <t>Other / Needs Review</t>
        </is>
      </c>
      <c r="L956" t="inlineStr">
        <is>
          <t>UNRESOLVED</t>
        </is>
      </c>
      <c r="M956" t="inlineStr">
        <is>
          <t>Neither the source classification nor title produced a reliable first-pass niche.</t>
        </is>
      </c>
      <c r="N956" t="inlineStr">
        <is>
          <t>YES</t>
        </is>
      </c>
      <c r="O956" t="inlineStr">
        <is>
          <t>UNRESOLVED: classification/title did not produce a reliable niche</t>
        </is>
      </c>
      <c r="P956" t="inlineStr"/>
      <c r="Q956" t="inlineStr"/>
      <c r="R956" t="inlineStr"/>
    </row>
    <row r="957">
      <c r="A957" t="inlineStr">
        <is>
          <t>ocds-kjhdrl-2017_PHED_2499_8</t>
        </is>
      </c>
      <c r="B957" t="inlineStr">
        <is>
          <t>2017-2018</t>
        </is>
      </c>
      <c r="C957" t="inlineStr">
        <is>
          <t>pkg 4 Supply of Ferric Alum</t>
        </is>
      </c>
      <c r="D957" t="inlineStr">
        <is>
          <t>Goods</t>
        </is>
      </c>
      <c r="E957" t="inlineStr">
        <is>
          <t>Miscellaneous Goods</t>
        </is>
      </c>
      <c r="F957" t="inlineStr">
        <is>
          <t>Public Health Engineering Department</t>
        </is>
      </c>
      <c r="G957" t="inlineStr">
        <is>
          <t>6500000</t>
        </is>
      </c>
      <c r="H957" t="inlineStr">
        <is>
          <t>2017-07-24 16:00:00</t>
        </is>
      </c>
      <c r="I957" t="inlineStr">
        <is>
          <t>AOC</t>
        </is>
      </c>
      <c r="J957" t="n">
        <v>6</v>
      </c>
      <c r="K957" t="inlineStr">
        <is>
          <t>Other / Needs Review</t>
        </is>
      </c>
      <c r="L957" t="inlineStr">
        <is>
          <t>UNRESOLVED</t>
        </is>
      </c>
      <c r="M957" t="inlineStr">
        <is>
          <t>Neither the source classification nor title produced a reliable first-pass niche.</t>
        </is>
      </c>
      <c r="N957" t="inlineStr">
        <is>
          <t>YES</t>
        </is>
      </c>
      <c r="O957" t="inlineStr">
        <is>
          <t>UNRESOLVED: classification/title did not produce a reliable niche</t>
        </is>
      </c>
      <c r="P957" t="inlineStr"/>
      <c r="Q957" t="inlineStr"/>
      <c r="R957" t="inlineStr"/>
    </row>
    <row r="958">
      <c r="A958" t="inlineStr">
        <is>
          <t>ocds-kjhdrl-2017_PHED_2499_9</t>
        </is>
      </c>
      <c r="B958" t="inlineStr">
        <is>
          <t>2017-2018</t>
        </is>
      </c>
      <c r="C958" t="inlineStr">
        <is>
          <t>pkg 5 supply of Ferric Alum</t>
        </is>
      </c>
      <c r="D958" t="inlineStr">
        <is>
          <t>Goods</t>
        </is>
      </c>
      <c r="E958" t="inlineStr">
        <is>
          <t>Miscellaneous Goods</t>
        </is>
      </c>
      <c r="F958" t="inlineStr">
        <is>
          <t>Public Health Engineering Department</t>
        </is>
      </c>
      <c r="G958" t="inlineStr">
        <is>
          <t>2000000</t>
        </is>
      </c>
      <c r="H958" t="inlineStr">
        <is>
          <t>2017-07-24 16:00:00</t>
        </is>
      </c>
      <c r="I958" t="inlineStr">
        <is>
          <t>AOC</t>
        </is>
      </c>
      <c r="J958" t="n">
        <v>6</v>
      </c>
      <c r="K958" t="inlineStr">
        <is>
          <t>Other / Needs Review</t>
        </is>
      </c>
      <c r="L958" t="inlineStr">
        <is>
          <t>UNRESOLVED</t>
        </is>
      </c>
      <c r="M958" t="inlineStr">
        <is>
          <t>Neither the source classification nor title produced a reliable first-pass niche.</t>
        </is>
      </c>
      <c r="N958" t="inlineStr">
        <is>
          <t>YES</t>
        </is>
      </c>
      <c r="O958" t="inlineStr">
        <is>
          <t>UNRESOLVED: classification/title did not produce a reliable niche</t>
        </is>
      </c>
      <c r="P958" t="inlineStr"/>
      <c r="Q958" t="inlineStr"/>
      <c r="R958" t="inlineStr"/>
    </row>
    <row r="959">
      <c r="A959" t="inlineStr">
        <is>
          <t>ocds-kjhdrl-2017_PHED_2501_1</t>
        </is>
      </c>
      <c r="B959" t="inlineStr">
        <is>
          <t>2017-2018</t>
        </is>
      </c>
      <c r="C959" t="inlineStr">
        <is>
          <t>Pkg_1_Supply_of_Hydrated_Lime</t>
        </is>
      </c>
      <c r="D959" t="inlineStr">
        <is>
          <t>Goods</t>
        </is>
      </c>
      <c r="E959" t="inlineStr">
        <is>
          <t>Miscellaneous Goods</t>
        </is>
      </c>
      <c r="F959" t="inlineStr">
        <is>
          <t>Public Health Engineering Department</t>
        </is>
      </c>
      <c r="G959" t="inlineStr">
        <is>
          <t>3500000</t>
        </is>
      </c>
      <c r="H959" t="inlineStr">
        <is>
          <t>2017-06-14 16:00:00</t>
        </is>
      </c>
      <c r="I959" t="inlineStr">
        <is>
          <t>To be Opened</t>
        </is>
      </c>
      <c r="J959" t="n">
        <v>1</v>
      </c>
      <c r="K959" t="inlineStr">
        <is>
          <t>Other / Needs Review</t>
        </is>
      </c>
      <c r="L959" t="inlineStr">
        <is>
          <t>UNRESOLVED</t>
        </is>
      </c>
      <c r="M959" t="inlineStr">
        <is>
          <t>Neither the source classification nor title produced a reliable first-pass niche.</t>
        </is>
      </c>
      <c r="N959" t="inlineStr">
        <is>
          <t>YES</t>
        </is>
      </c>
      <c r="O959" t="inlineStr">
        <is>
          <t>UNRESOLVED: classification/title did not produce a reliable niche</t>
        </is>
      </c>
      <c r="P959" t="inlineStr"/>
      <c r="Q959" t="inlineStr"/>
      <c r="R959" t="inlineStr"/>
    </row>
    <row r="960">
      <c r="A960" t="inlineStr">
        <is>
          <t>ocds-kjhdrl-2017_PHED_2501_2</t>
        </is>
      </c>
      <c r="B960" t="inlineStr">
        <is>
          <t>2017-2018</t>
        </is>
      </c>
      <c r="C960" t="inlineStr">
        <is>
          <t>Pkg_2_Supply_of_Hydrated_Lime</t>
        </is>
      </c>
      <c r="D960" t="inlineStr">
        <is>
          <t>Goods</t>
        </is>
      </c>
      <c r="E960" t="inlineStr">
        <is>
          <t>Miscellaneous Goods</t>
        </is>
      </c>
      <c r="F960" t="inlineStr">
        <is>
          <t>Public Health Engineering Department</t>
        </is>
      </c>
      <c r="G960" t="inlineStr">
        <is>
          <t>5000000</t>
        </is>
      </c>
      <c r="H960" t="inlineStr">
        <is>
          <t>2017-06-14 16:00:00</t>
        </is>
      </c>
      <c r="I960" t="inlineStr">
        <is>
          <t>To be Opened</t>
        </is>
      </c>
      <c r="J960" t="n">
        <v>0</v>
      </c>
      <c r="K960" t="inlineStr">
        <is>
          <t>Other / Needs Review</t>
        </is>
      </c>
      <c r="L960" t="inlineStr">
        <is>
          <t>UNRESOLVED</t>
        </is>
      </c>
      <c r="M960" t="inlineStr">
        <is>
          <t>Neither the source classification nor title produced a reliable first-pass niche.</t>
        </is>
      </c>
      <c r="N960" t="inlineStr">
        <is>
          <t>YES</t>
        </is>
      </c>
      <c r="O960" t="inlineStr">
        <is>
          <t>UNRESOLVED: classification/title did not produce a reliable niche</t>
        </is>
      </c>
      <c r="P960" t="inlineStr"/>
      <c r="Q960" t="inlineStr"/>
      <c r="R960" t="inlineStr"/>
    </row>
    <row r="961">
      <c r="A961" t="inlineStr">
        <is>
          <t>ocds-kjhdrl-2017_PHED_2501_3</t>
        </is>
      </c>
      <c r="B961" t="inlineStr">
        <is>
          <t>2017-2018</t>
        </is>
      </c>
      <c r="C961" t="inlineStr">
        <is>
          <t>Pkg_3_Supply_of_Hydrated_Lime</t>
        </is>
      </c>
      <c r="D961" t="inlineStr">
        <is>
          <t>Goods</t>
        </is>
      </c>
      <c r="E961" t="inlineStr">
        <is>
          <t>Miscellaneous Goods</t>
        </is>
      </c>
      <c r="F961" t="inlineStr">
        <is>
          <t>Public Health Engineering Department</t>
        </is>
      </c>
      <c r="G961" t="inlineStr">
        <is>
          <t>2000000</t>
        </is>
      </c>
      <c r="H961" t="inlineStr">
        <is>
          <t>2017-06-14 16:15:00</t>
        </is>
      </c>
      <c r="I961" t="inlineStr">
        <is>
          <t>To be Opened</t>
        </is>
      </c>
      <c r="J961" t="n">
        <v>0</v>
      </c>
      <c r="K961" t="inlineStr">
        <is>
          <t>Other / Needs Review</t>
        </is>
      </c>
      <c r="L961" t="inlineStr">
        <is>
          <t>UNRESOLVED</t>
        </is>
      </c>
      <c r="M961" t="inlineStr">
        <is>
          <t>Neither the source classification nor title produced a reliable first-pass niche.</t>
        </is>
      </c>
      <c r="N961" t="inlineStr">
        <is>
          <t>YES</t>
        </is>
      </c>
      <c r="O961" t="inlineStr">
        <is>
          <t>UNRESOLVED: classification/title did not produce a reliable niche</t>
        </is>
      </c>
      <c r="P961" t="inlineStr"/>
      <c r="Q961" t="inlineStr"/>
      <c r="R961" t="inlineStr"/>
    </row>
    <row r="962">
      <c r="A962" t="inlineStr">
        <is>
          <t>ocds-kjhdrl-2017_PHED_2501_4</t>
        </is>
      </c>
      <c r="B962" t="inlineStr">
        <is>
          <t>2017-2018</t>
        </is>
      </c>
      <c r="C962" t="inlineStr">
        <is>
          <t>Pkg_4_Supply_of_Hydrated_Lime</t>
        </is>
      </c>
      <c r="D962" t="inlineStr">
        <is>
          <t>Goods</t>
        </is>
      </c>
      <c r="E962" t="inlineStr">
        <is>
          <t>Miscellaneous Goods</t>
        </is>
      </c>
      <c r="F962" t="inlineStr">
        <is>
          <t>Public Health Engineering Department</t>
        </is>
      </c>
      <c r="G962" t="inlineStr">
        <is>
          <t>2100000</t>
        </is>
      </c>
      <c r="H962" t="inlineStr">
        <is>
          <t>2017-06-14 16:15:00</t>
        </is>
      </c>
      <c r="I962" t="inlineStr">
        <is>
          <t>To be Opened</t>
        </is>
      </c>
      <c r="J962" t="n">
        <v>0</v>
      </c>
      <c r="K962" t="inlineStr">
        <is>
          <t>Other / Needs Review</t>
        </is>
      </c>
      <c r="L962" t="inlineStr">
        <is>
          <t>UNRESOLVED</t>
        </is>
      </c>
      <c r="M962" t="inlineStr">
        <is>
          <t>Neither the source classification nor title produced a reliable first-pass niche.</t>
        </is>
      </c>
      <c r="N962" t="inlineStr">
        <is>
          <t>YES</t>
        </is>
      </c>
      <c r="O962" t="inlineStr">
        <is>
          <t>UNRESOLVED: classification/title did not produce a reliable niche</t>
        </is>
      </c>
      <c r="P962" t="inlineStr"/>
      <c r="Q962" t="inlineStr"/>
      <c r="R962" t="inlineStr"/>
    </row>
    <row r="963">
      <c r="A963" t="inlineStr">
        <is>
          <t>ocds-kjhdrl-2017_PHED_2501_5</t>
        </is>
      </c>
      <c r="B963" t="inlineStr">
        <is>
          <t>2017-2018</t>
        </is>
      </c>
      <c r="C963" t="inlineStr">
        <is>
          <t>Pkg_5_Supply_of_Hydrated_Lime</t>
        </is>
      </c>
      <c r="D963" t="inlineStr">
        <is>
          <t>Goods</t>
        </is>
      </c>
      <c r="E963" t="inlineStr">
        <is>
          <t>Miscellaneous Goods</t>
        </is>
      </c>
      <c r="F963" t="inlineStr">
        <is>
          <t>Public Health Engineering Department</t>
        </is>
      </c>
      <c r="G963" t="inlineStr">
        <is>
          <t>1500000</t>
        </is>
      </c>
      <c r="H963" t="inlineStr">
        <is>
          <t>2017-06-14 16:15:00</t>
        </is>
      </c>
      <c r="I963" t="inlineStr">
        <is>
          <t>To be Opened</t>
        </is>
      </c>
      <c r="J963" t="n">
        <v>0</v>
      </c>
      <c r="K963" t="inlineStr">
        <is>
          <t>Other / Needs Review</t>
        </is>
      </c>
      <c r="L963" t="inlineStr">
        <is>
          <t>UNRESOLVED</t>
        </is>
      </c>
      <c r="M963" t="inlineStr">
        <is>
          <t>Neither the source classification nor title produced a reliable first-pass niche.</t>
        </is>
      </c>
      <c r="N963" t="inlineStr">
        <is>
          <t>YES</t>
        </is>
      </c>
      <c r="O963" t="inlineStr">
        <is>
          <t>UNRESOLVED: classification/title did not produce a reliable niche</t>
        </is>
      </c>
      <c r="P963" t="inlineStr"/>
      <c r="Q963" t="inlineStr"/>
      <c r="R963" t="inlineStr"/>
    </row>
    <row r="964">
      <c r="A964" t="inlineStr">
        <is>
          <t>ocds-kjhdrl-2017_PHED_2509_1</t>
        </is>
      </c>
      <c r="B964" t="inlineStr">
        <is>
          <t>2017-2018</t>
        </is>
      </c>
      <c r="C964" t="inlineStr">
        <is>
          <t>pkg1_supply_of_Bleachingpowder</t>
        </is>
      </c>
      <c r="D964" t="inlineStr">
        <is>
          <t>Goods</t>
        </is>
      </c>
      <c r="E964" t="inlineStr">
        <is>
          <t>Miscellaneous Goods</t>
        </is>
      </c>
      <c r="F964" t="inlineStr">
        <is>
          <t>Public Health Engineering Department</t>
        </is>
      </c>
      <c r="G964" t="inlineStr">
        <is>
          <t>2900000</t>
        </is>
      </c>
      <c r="H964" t="inlineStr">
        <is>
          <t>2017-06-15 16:00:00</t>
        </is>
      </c>
      <c r="I964" t="inlineStr">
        <is>
          <t>Technical Evaluation</t>
        </is>
      </c>
      <c r="J964" t="n">
        <v>5</v>
      </c>
      <c r="K964" t="inlineStr">
        <is>
          <t>Other / Needs Review</t>
        </is>
      </c>
      <c r="L964" t="inlineStr">
        <is>
          <t>UNRESOLVED</t>
        </is>
      </c>
      <c r="M964" t="inlineStr">
        <is>
          <t>Neither the source classification nor title produced a reliable first-pass niche.</t>
        </is>
      </c>
      <c r="N964" t="inlineStr">
        <is>
          <t>YES</t>
        </is>
      </c>
      <c r="O964" t="inlineStr">
        <is>
          <t>UNRESOLVED: classification/title did not produce a reliable niche</t>
        </is>
      </c>
      <c r="P964" t="inlineStr"/>
      <c r="Q964" t="inlineStr"/>
      <c r="R964" t="inlineStr"/>
    </row>
    <row r="965">
      <c r="A965" t="inlineStr">
        <is>
          <t>ocds-kjhdrl-2017_PHED_2509_2</t>
        </is>
      </c>
      <c r="B965" t="inlineStr">
        <is>
          <t>2017-2018</t>
        </is>
      </c>
      <c r="C965" t="inlineStr">
        <is>
          <t>pkg2_supply_of_Bleachingpowder</t>
        </is>
      </c>
      <c r="D965" t="inlineStr">
        <is>
          <t>Goods</t>
        </is>
      </c>
      <c r="E965" t="inlineStr">
        <is>
          <t>Miscellaneous Goods</t>
        </is>
      </c>
      <c r="F965" t="inlineStr">
        <is>
          <t>Public Health Engineering Department</t>
        </is>
      </c>
      <c r="G965" t="inlineStr">
        <is>
          <t>5500000</t>
        </is>
      </c>
      <c r="H965" t="inlineStr">
        <is>
          <t>2017-06-15 16:00:00</t>
        </is>
      </c>
      <c r="I965" t="inlineStr">
        <is>
          <t>Technical Evaluation</t>
        </is>
      </c>
      <c r="J965" t="n">
        <v>4</v>
      </c>
      <c r="K965" t="inlineStr">
        <is>
          <t>Other / Needs Review</t>
        </is>
      </c>
      <c r="L965" t="inlineStr">
        <is>
          <t>UNRESOLVED</t>
        </is>
      </c>
      <c r="M965" t="inlineStr">
        <is>
          <t>Neither the source classification nor title produced a reliable first-pass niche.</t>
        </is>
      </c>
      <c r="N965" t="inlineStr">
        <is>
          <t>YES</t>
        </is>
      </c>
      <c r="O965" t="inlineStr">
        <is>
          <t>UNRESOLVED: classification/title did not produce a reliable niche</t>
        </is>
      </c>
      <c r="P965" t="inlineStr"/>
      <c r="Q965" t="inlineStr"/>
      <c r="R965" t="inlineStr"/>
    </row>
    <row r="966">
      <c r="A966" t="inlineStr">
        <is>
          <t>ocds-kjhdrl-2017_PHED_2509_3</t>
        </is>
      </c>
      <c r="B966" t="inlineStr">
        <is>
          <t>2017-2018</t>
        </is>
      </c>
      <c r="C966" t="inlineStr">
        <is>
          <t>pkg3_supply_of_Bleachingpowder</t>
        </is>
      </c>
      <c r="D966" t="inlineStr">
        <is>
          <t>Goods</t>
        </is>
      </c>
      <c r="E966" t="inlineStr">
        <is>
          <t>Miscellaneous Goods</t>
        </is>
      </c>
      <c r="F966" t="inlineStr">
        <is>
          <t>Public Health Engineering Department</t>
        </is>
      </c>
      <c r="G966" t="inlineStr">
        <is>
          <t>2000000</t>
        </is>
      </c>
      <c r="H966" t="inlineStr">
        <is>
          <t>2017-06-15 16:00:00</t>
        </is>
      </c>
      <c r="I966" t="inlineStr">
        <is>
          <t>Technical Evaluation</t>
        </is>
      </c>
      <c r="J966" t="n">
        <v>5</v>
      </c>
      <c r="K966" t="inlineStr">
        <is>
          <t>Other / Needs Review</t>
        </is>
      </c>
      <c r="L966" t="inlineStr">
        <is>
          <t>UNRESOLVED</t>
        </is>
      </c>
      <c r="M966" t="inlineStr">
        <is>
          <t>Neither the source classification nor title produced a reliable first-pass niche.</t>
        </is>
      </c>
      <c r="N966" t="inlineStr">
        <is>
          <t>YES</t>
        </is>
      </c>
      <c r="O966" t="inlineStr">
        <is>
          <t>UNRESOLVED: classification/title did not produce a reliable niche</t>
        </is>
      </c>
      <c r="P966" t="inlineStr"/>
      <c r="Q966" t="inlineStr"/>
      <c r="R966" t="inlineStr"/>
    </row>
    <row r="967">
      <c r="A967" t="inlineStr">
        <is>
          <t>ocds-kjhdrl-2017_PHED_2509_4</t>
        </is>
      </c>
      <c r="B967" t="inlineStr">
        <is>
          <t>2017-2018</t>
        </is>
      </c>
      <c r="C967" t="inlineStr">
        <is>
          <t>pkg4_supply_of_Bleachingpowder</t>
        </is>
      </c>
      <c r="D967" t="inlineStr">
        <is>
          <t>Goods</t>
        </is>
      </c>
      <c r="E967" t="inlineStr">
        <is>
          <t>Miscellaneous Goods</t>
        </is>
      </c>
      <c r="F967" t="inlineStr">
        <is>
          <t>Public Health Engineering Department</t>
        </is>
      </c>
      <c r="G967" t="inlineStr">
        <is>
          <t>2900000</t>
        </is>
      </c>
      <c r="H967" t="inlineStr">
        <is>
          <t>2017-06-15 16:00:00</t>
        </is>
      </c>
      <c r="I967" t="inlineStr">
        <is>
          <t>Technical Evaluation</t>
        </is>
      </c>
      <c r="J967" t="n">
        <v>3</v>
      </c>
      <c r="K967" t="inlineStr">
        <is>
          <t>Other / Needs Review</t>
        </is>
      </c>
      <c r="L967" t="inlineStr">
        <is>
          <t>UNRESOLVED</t>
        </is>
      </c>
      <c r="M967" t="inlineStr">
        <is>
          <t>Neither the source classification nor title produced a reliable first-pass niche.</t>
        </is>
      </c>
      <c r="N967" t="inlineStr">
        <is>
          <t>YES</t>
        </is>
      </c>
      <c r="O967" t="inlineStr">
        <is>
          <t>UNRESOLVED: classification/title did not produce a reliable niche</t>
        </is>
      </c>
      <c r="P967" t="inlineStr"/>
      <c r="Q967" t="inlineStr"/>
      <c r="R967" t="inlineStr"/>
    </row>
    <row r="968">
      <c r="A968" t="inlineStr">
        <is>
          <t>ocds-kjhdrl-2017_PHED_2509_5</t>
        </is>
      </c>
      <c r="B968" t="inlineStr">
        <is>
          <t>2017-2018</t>
        </is>
      </c>
      <c r="C968" t="inlineStr">
        <is>
          <t>pkg5_supply_of_Bleachingpowder</t>
        </is>
      </c>
      <c r="D968" t="inlineStr">
        <is>
          <t>Goods</t>
        </is>
      </c>
      <c r="E968" t="inlineStr">
        <is>
          <t>Miscellaneous Goods</t>
        </is>
      </c>
      <c r="F968" t="inlineStr">
        <is>
          <t>Public Health Engineering Department</t>
        </is>
      </c>
      <c r="G968" t="inlineStr">
        <is>
          <t>1500000</t>
        </is>
      </c>
      <c r="H968" t="inlineStr">
        <is>
          <t>2017-06-15 16:00:00</t>
        </is>
      </c>
      <c r="I968" t="inlineStr">
        <is>
          <t>Technical Evaluation</t>
        </is>
      </c>
      <c r="J968" t="n">
        <v>4</v>
      </c>
      <c r="K968" t="inlineStr">
        <is>
          <t>Other / Needs Review</t>
        </is>
      </c>
      <c r="L968" t="inlineStr">
        <is>
          <t>UNRESOLVED</t>
        </is>
      </c>
      <c r="M968" t="inlineStr">
        <is>
          <t>Neither the source classification nor title produced a reliable first-pass niche.</t>
        </is>
      </c>
      <c r="N968" t="inlineStr">
        <is>
          <t>YES</t>
        </is>
      </c>
      <c r="O968" t="inlineStr">
        <is>
          <t>UNRESOLVED: classification/title did not produce a reliable niche</t>
        </is>
      </c>
      <c r="P968" t="inlineStr"/>
      <c r="Q968" t="inlineStr"/>
      <c r="R968" t="inlineStr"/>
    </row>
    <row r="969">
      <c r="A969" t="inlineStr">
        <is>
          <t>ocds-kjhdrl-2017_PHED_2636_1</t>
        </is>
      </c>
      <c r="B969" t="inlineStr">
        <is>
          <t>2017-2018</t>
        </is>
      </c>
      <c r="C969" t="inlineStr">
        <is>
          <t>Pkg_1_Supply_of_Hydrated_Lime</t>
        </is>
      </c>
      <c r="D969" t="inlineStr">
        <is>
          <t>Goods</t>
        </is>
      </c>
      <c r="E969" t="inlineStr">
        <is>
          <t>Miscellaneous Goods</t>
        </is>
      </c>
      <c r="F969" t="inlineStr">
        <is>
          <t>Public Health Engineering Department</t>
        </is>
      </c>
      <c r="G969" t="inlineStr">
        <is>
          <t>3500000</t>
        </is>
      </c>
      <c r="H969" t="inlineStr">
        <is>
          <t>2017-11-07 18:00:00</t>
        </is>
      </c>
      <c r="I969" t="inlineStr">
        <is>
          <t>AOC</t>
        </is>
      </c>
      <c r="J969" t="n">
        <v>4</v>
      </c>
      <c r="K969" t="inlineStr">
        <is>
          <t>Other / Needs Review</t>
        </is>
      </c>
      <c r="L969" t="inlineStr">
        <is>
          <t>UNRESOLVED</t>
        </is>
      </c>
      <c r="M969" t="inlineStr">
        <is>
          <t>Neither the source classification nor title produced a reliable first-pass niche.</t>
        </is>
      </c>
      <c r="N969" t="inlineStr">
        <is>
          <t>YES</t>
        </is>
      </c>
      <c r="O969" t="inlineStr">
        <is>
          <t>UNRESOLVED: classification/title did not produce a reliable niche</t>
        </is>
      </c>
      <c r="P969" t="inlineStr"/>
      <c r="Q969" t="inlineStr"/>
      <c r="R969" t="inlineStr"/>
    </row>
    <row r="970">
      <c r="A970" t="inlineStr">
        <is>
          <t>ocds-kjhdrl-2017_PHED_2636_2</t>
        </is>
      </c>
      <c r="B970" t="inlineStr">
        <is>
          <t>2017-2018</t>
        </is>
      </c>
      <c r="C970" t="inlineStr">
        <is>
          <t>Pkg_1_Supply_of_Hydrated_Lime</t>
        </is>
      </c>
      <c r="D970" t="inlineStr">
        <is>
          <t>Goods</t>
        </is>
      </c>
      <c r="E970" t="inlineStr">
        <is>
          <t>Miscellaneous Goods</t>
        </is>
      </c>
      <c r="F970" t="inlineStr">
        <is>
          <t>Public Health Engineering Department</t>
        </is>
      </c>
      <c r="G970" t="inlineStr">
        <is>
          <t>5000000</t>
        </is>
      </c>
      <c r="H970" t="inlineStr">
        <is>
          <t>2017-11-07 18:00:00</t>
        </is>
      </c>
      <c r="I970" t="inlineStr">
        <is>
          <t>AOC</t>
        </is>
      </c>
      <c r="J970" t="n">
        <v>1</v>
      </c>
      <c r="K970" t="inlineStr">
        <is>
          <t>Other / Needs Review</t>
        </is>
      </c>
      <c r="L970" t="inlineStr">
        <is>
          <t>UNRESOLVED</t>
        </is>
      </c>
      <c r="M970" t="inlineStr">
        <is>
          <t>Neither the source classification nor title produced a reliable first-pass niche.</t>
        </is>
      </c>
      <c r="N970" t="inlineStr">
        <is>
          <t>YES</t>
        </is>
      </c>
      <c r="O970" t="inlineStr">
        <is>
          <t>UNRESOLVED: classification/title did not produce a reliable niche</t>
        </is>
      </c>
      <c r="P970" t="inlineStr"/>
      <c r="Q970" t="inlineStr"/>
      <c r="R970" t="inlineStr"/>
    </row>
    <row r="971">
      <c r="A971" t="inlineStr">
        <is>
          <t>ocds-kjhdrl-2017_PHED_2636_3</t>
        </is>
      </c>
      <c r="B971" t="inlineStr">
        <is>
          <t>2017-2018</t>
        </is>
      </c>
      <c r="C971" t="inlineStr">
        <is>
          <t>Pkg_3_Supply_of_Hydrated_Lime</t>
        </is>
      </c>
      <c r="D971" t="inlineStr">
        <is>
          <t>Goods</t>
        </is>
      </c>
      <c r="E971" t="inlineStr">
        <is>
          <t>Miscellaneous Goods</t>
        </is>
      </c>
      <c r="F971" t="inlineStr">
        <is>
          <t>Public Health Engineering Department</t>
        </is>
      </c>
      <c r="G971" t="inlineStr">
        <is>
          <t>2000000</t>
        </is>
      </c>
      <c r="H971" t="inlineStr">
        <is>
          <t>2017-11-07 18:00:00</t>
        </is>
      </c>
      <c r="I971" t="inlineStr">
        <is>
          <t>AOC</t>
        </is>
      </c>
      <c r="J971" t="n">
        <v>1</v>
      </c>
      <c r="K971" t="inlineStr">
        <is>
          <t>Other / Needs Review</t>
        </is>
      </c>
      <c r="L971" t="inlineStr">
        <is>
          <t>UNRESOLVED</t>
        </is>
      </c>
      <c r="M971" t="inlineStr">
        <is>
          <t>Neither the source classification nor title produced a reliable first-pass niche.</t>
        </is>
      </c>
      <c r="N971" t="inlineStr">
        <is>
          <t>YES</t>
        </is>
      </c>
      <c r="O971" t="inlineStr">
        <is>
          <t>UNRESOLVED: classification/title did not produce a reliable niche</t>
        </is>
      </c>
      <c r="P971" t="inlineStr"/>
      <c r="Q971" t="inlineStr"/>
      <c r="R971" t="inlineStr"/>
    </row>
    <row r="972">
      <c r="A972" t="inlineStr">
        <is>
          <t>ocds-kjhdrl-2017_PHED_2636_4</t>
        </is>
      </c>
      <c r="B972" t="inlineStr">
        <is>
          <t>2017-2018</t>
        </is>
      </c>
      <c r="C972" t="inlineStr">
        <is>
          <t>Pkg_4_Supply_of_Hydrated_Lime</t>
        </is>
      </c>
      <c r="D972" t="inlineStr">
        <is>
          <t>Goods</t>
        </is>
      </c>
      <c r="E972" t="inlineStr">
        <is>
          <t>Miscellaneous Goods</t>
        </is>
      </c>
      <c r="F972" t="inlineStr">
        <is>
          <t>Public Health Engineering Department</t>
        </is>
      </c>
      <c r="G972" t="inlineStr">
        <is>
          <t>2100000</t>
        </is>
      </c>
      <c r="H972" t="inlineStr">
        <is>
          <t>2017-11-07 18:00:00</t>
        </is>
      </c>
      <c r="I972" t="inlineStr">
        <is>
          <t>AOC</t>
        </is>
      </c>
      <c r="J972" t="n">
        <v>1</v>
      </c>
      <c r="K972" t="inlineStr">
        <is>
          <t>Other / Needs Review</t>
        </is>
      </c>
      <c r="L972" t="inlineStr">
        <is>
          <t>UNRESOLVED</t>
        </is>
      </c>
      <c r="M972" t="inlineStr">
        <is>
          <t>Neither the source classification nor title produced a reliable first-pass niche.</t>
        </is>
      </c>
      <c r="N972" t="inlineStr">
        <is>
          <t>YES</t>
        </is>
      </c>
      <c r="O972" t="inlineStr">
        <is>
          <t>UNRESOLVED: classification/title did not produce a reliable niche</t>
        </is>
      </c>
      <c r="P972" t="inlineStr"/>
      <c r="Q972" t="inlineStr"/>
      <c r="R972" t="inlineStr"/>
    </row>
    <row r="973">
      <c r="A973" t="inlineStr">
        <is>
          <t>ocds-kjhdrl-2017_PHED_2636_5</t>
        </is>
      </c>
      <c r="B973" t="inlineStr">
        <is>
          <t>2017-2018</t>
        </is>
      </c>
      <c r="C973" t="inlineStr">
        <is>
          <t>Pkg_5_Supply_of_Hydrated_Lime</t>
        </is>
      </c>
      <c r="D973" t="inlineStr">
        <is>
          <t>Goods</t>
        </is>
      </c>
      <c r="E973" t="inlineStr">
        <is>
          <t>Miscellaneous Goods</t>
        </is>
      </c>
      <c r="F973" t="inlineStr">
        <is>
          <t>Public Health Engineering Department</t>
        </is>
      </c>
      <c r="G973" t="inlineStr">
        <is>
          <t>800000</t>
        </is>
      </c>
      <c r="H973" t="inlineStr">
        <is>
          <t>2017-11-07 18:00:00</t>
        </is>
      </c>
      <c r="I973" t="inlineStr">
        <is>
          <t>AOC</t>
        </is>
      </c>
      <c r="J973" t="n">
        <v>2</v>
      </c>
      <c r="K973" t="inlineStr">
        <is>
          <t>Other / Needs Review</t>
        </is>
      </c>
      <c r="L973" t="inlineStr">
        <is>
          <t>UNRESOLVED</t>
        </is>
      </c>
      <c r="M973" t="inlineStr">
        <is>
          <t>Neither the source classification nor title produced a reliable first-pass niche.</t>
        </is>
      </c>
      <c r="N973" t="inlineStr">
        <is>
          <t>YES</t>
        </is>
      </c>
      <c r="O973" t="inlineStr">
        <is>
          <t>UNRESOLVED: classification/title did not produce a reliable niche</t>
        </is>
      </c>
      <c r="P973" t="inlineStr"/>
      <c r="Q973" t="inlineStr"/>
      <c r="R973" t="inlineStr"/>
    </row>
    <row r="974">
      <c r="A974" t="inlineStr">
        <is>
          <t>ocds-kjhdrl-2017_PHED_2715_1</t>
        </is>
      </c>
      <c r="B974" t="inlineStr">
        <is>
          <t>2017-2018</t>
        </is>
      </c>
      <c r="C974" t="inlineStr">
        <is>
          <t>supply of Bleaching Powder for emergency Flood relief measure</t>
        </is>
      </c>
      <c r="D974" t="inlineStr">
        <is>
          <t>Goods</t>
        </is>
      </c>
      <c r="E974" t="inlineStr">
        <is>
          <t>Miscellaneous Goods</t>
        </is>
      </c>
      <c r="F974" t="inlineStr">
        <is>
          <t>Public Health Engineering Department</t>
        </is>
      </c>
      <c r="G974" t="inlineStr">
        <is>
          <t>624000</t>
        </is>
      </c>
      <c r="H974" t="inlineStr">
        <is>
          <t>2017-07-13 16:00:00</t>
        </is>
      </c>
      <c r="I974" t="inlineStr">
        <is>
          <t>To be Opened</t>
        </is>
      </c>
      <c r="J974" t="n">
        <v>2</v>
      </c>
      <c r="K974" t="inlineStr">
        <is>
          <t>Other / Needs Review</t>
        </is>
      </c>
      <c r="L974" t="inlineStr">
        <is>
          <t>UNRESOLVED</t>
        </is>
      </c>
      <c r="M974" t="inlineStr">
        <is>
          <t>Neither the source classification nor title produced a reliable first-pass niche.</t>
        </is>
      </c>
      <c r="N974" t="inlineStr">
        <is>
          <t>YES</t>
        </is>
      </c>
      <c r="O974" t="inlineStr">
        <is>
          <t>UNRESOLVED: classification/title did not produce a reliable niche</t>
        </is>
      </c>
      <c r="P974" t="inlineStr"/>
      <c r="Q974" t="inlineStr"/>
      <c r="R974" t="inlineStr"/>
    </row>
    <row r="975">
      <c r="A975" t="inlineStr">
        <is>
          <t>ocds-kjhdrl-2017_PHED_2778_1</t>
        </is>
      </c>
      <c r="B975" t="inlineStr">
        <is>
          <t>2017-2018</t>
        </is>
      </c>
      <c r="C975" t="inlineStr">
        <is>
          <t>pkg1supply of Ferric Alum</t>
        </is>
      </c>
      <c r="D975" t="inlineStr">
        <is>
          <t>Goods</t>
        </is>
      </c>
      <c r="E975" t="inlineStr">
        <is>
          <t>Miscellaneous Goods</t>
        </is>
      </c>
      <c r="F975" t="inlineStr">
        <is>
          <t>Public Health Engineering Department</t>
        </is>
      </c>
      <c r="G975" t="inlineStr">
        <is>
          <t>8000000</t>
        </is>
      </c>
      <c r="H975" t="inlineStr">
        <is>
          <t>2017-07-24 16:00:00</t>
        </is>
      </c>
      <c r="I975" t="inlineStr">
        <is>
          <t>AOC</t>
        </is>
      </c>
      <c r="J975" t="n">
        <v>8</v>
      </c>
      <c r="K975" t="inlineStr">
        <is>
          <t>Other / Needs Review</t>
        </is>
      </c>
      <c r="L975" t="inlineStr">
        <is>
          <t>UNRESOLVED</t>
        </is>
      </c>
      <c r="M975" t="inlineStr">
        <is>
          <t>Neither the source classification nor title produced a reliable first-pass niche.</t>
        </is>
      </c>
      <c r="N975" t="inlineStr">
        <is>
          <t>YES</t>
        </is>
      </c>
      <c r="O975" t="inlineStr">
        <is>
          <t>UNRESOLVED: classification/title did not produce a reliable niche</t>
        </is>
      </c>
      <c r="P975" t="inlineStr"/>
      <c r="Q975" t="inlineStr"/>
      <c r="R975" t="inlineStr"/>
    </row>
    <row r="976">
      <c r="A976" t="inlineStr">
        <is>
          <t>ocds-kjhdrl-2017_PHED_2778_2</t>
        </is>
      </c>
      <c r="B976" t="inlineStr">
        <is>
          <t>2017-2018</t>
        </is>
      </c>
      <c r="C976" t="inlineStr">
        <is>
          <t>pkg2supply of Ferric Alum</t>
        </is>
      </c>
      <c r="D976" t="inlineStr">
        <is>
          <t>Goods</t>
        </is>
      </c>
      <c r="E976" t="inlineStr">
        <is>
          <t>Miscellaneous Goods</t>
        </is>
      </c>
      <c r="F976" t="inlineStr">
        <is>
          <t>Public Health Engineering Department</t>
        </is>
      </c>
      <c r="G976" t="inlineStr">
        <is>
          <t>15000000</t>
        </is>
      </c>
      <c r="H976" t="inlineStr">
        <is>
          <t>2017-07-24 16:00:00</t>
        </is>
      </c>
      <c r="I976" t="inlineStr">
        <is>
          <t>AOC</t>
        </is>
      </c>
      <c r="J976" t="n">
        <v>7</v>
      </c>
      <c r="K976" t="inlineStr">
        <is>
          <t>Other / Needs Review</t>
        </is>
      </c>
      <c r="L976" t="inlineStr">
        <is>
          <t>UNRESOLVED</t>
        </is>
      </c>
      <c r="M976" t="inlineStr">
        <is>
          <t>Neither the source classification nor title produced a reliable first-pass niche.</t>
        </is>
      </c>
      <c r="N976" t="inlineStr">
        <is>
          <t>YES</t>
        </is>
      </c>
      <c r="O976" t="inlineStr">
        <is>
          <t>UNRESOLVED: classification/title did not produce a reliable niche</t>
        </is>
      </c>
      <c r="P976" t="inlineStr"/>
      <c r="Q976" t="inlineStr"/>
      <c r="R976" t="inlineStr"/>
    </row>
    <row r="977">
      <c r="A977" t="inlineStr">
        <is>
          <t>ocds-kjhdrl-2017_PHED_2778_3</t>
        </is>
      </c>
      <c r="B977" t="inlineStr">
        <is>
          <t>2017-2018</t>
        </is>
      </c>
      <c r="C977" t="inlineStr">
        <is>
          <t>pkg3supply of Ferric Alum</t>
        </is>
      </c>
      <c r="D977" t="inlineStr">
        <is>
          <t>Goods</t>
        </is>
      </c>
      <c r="E977" t="inlineStr">
        <is>
          <t>Miscellaneous Goods</t>
        </is>
      </c>
      <c r="F977" t="inlineStr">
        <is>
          <t>Public Health Engineering Department</t>
        </is>
      </c>
      <c r="G977" t="inlineStr">
        <is>
          <t>7800000</t>
        </is>
      </c>
      <c r="H977" t="inlineStr">
        <is>
          <t>2017-07-24 16:00:00</t>
        </is>
      </c>
      <c r="I977" t="inlineStr">
        <is>
          <t>AOC</t>
        </is>
      </c>
      <c r="J977" t="n">
        <v>6</v>
      </c>
      <c r="K977" t="inlineStr">
        <is>
          <t>Other / Needs Review</t>
        </is>
      </c>
      <c r="L977" t="inlineStr">
        <is>
          <t>UNRESOLVED</t>
        </is>
      </c>
      <c r="M977" t="inlineStr">
        <is>
          <t>Neither the source classification nor title produced a reliable first-pass niche.</t>
        </is>
      </c>
      <c r="N977" t="inlineStr">
        <is>
          <t>YES</t>
        </is>
      </c>
      <c r="O977" t="inlineStr">
        <is>
          <t>UNRESOLVED: classification/title did not produce a reliable niche</t>
        </is>
      </c>
      <c r="P977" t="inlineStr"/>
      <c r="Q977" t="inlineStr"/>
      <c r="R977" t="inlineStr"/>
    </row>
    <row r="978">
      <c r="A978" t="inlineStr">
        <is>
          <t>ocds-kjhdrl-2017_PHED_2779_1</t>
        </is>
      </c>
      <c r="B978" t="inlineStr">
        <is>
          <t>2017-2018</t>
        </is>
      </c>
      <c r="C978" t="inlineStr">
        <is>
          <t>pkg 1 Supply of Bleaching Powder</t>
        </is>
      </c>
      <c r="D978" t="inlineStr">
        <is>
          <t>Goods</t>
        </is>
      </c>
      <c r="E978" t="inlineStr">
        <is>
          <t>Miscellaneous Goods</t>
        </is>
      </c>
      <c r="F978" t="inlineStr">
        <is>
          <t>Public Health Engineering Department</t>
        </is>
      </c>
      <c r="G978" t="inlineStr">
        <is>
          <t>2900000</t>
        </is>
      </c>
      <c r="H978" t="inlineStr">
        <is>
          <t>2017-07-24 16:00:00</t>
        </is>
      </c>
      <c r="I978" t="inlineStr">
        <is>
          <t>AOC</t>
        </is>
      </c>
      <c r="J978" t="n">
        <v>6</v>
      </c>
      <c r="K978" t="inlineStr">
        <is>
          <t>Other / Needs Review</t>
        </is>
      </c>
      <c r="L978" t="inlineStr">
        <is>
          <t>UNRESOLVED</t>
        </is>
      </c>
      <c r="M978" t="inlineStr">
        <is>
          <t>Neither the source classification nor title produced a reliable first-pass niche.</t>
        </is>
      </c>
      <c r="N978" t="inlineStr">
        <is>
          <t>YES</t>
        </is>
      </c>
      <c r="O978" t="inlineStr">
        <is>
          <t>UNRESOLVED: classification/title did not produce a reliable niche</t>
        </is>
      </c>
      <c r="P978" t="inlineStr"/>
      <c r="Q978" t="inlineStr"/>
      <c r="R978" t="inlineStr"/>
    </row>
    <row r="979">
      <c r="A979" t="inlineStr">
        <is>
          <t>ocds-kjhdrl-2017_PHED_2779_2</t>
        </is>
      </c>
      <c r="B979" t="inlineStr">
        <is>
          <t>2017-2018</t>
        </is>
      </c>
      <c r="C979" t="inlineStr">
        <is>
          <t>pkg25 Supply of Bleaching Powder</t>
        </is>
      </c>
      <c r="D979" t="inlineStr">
        <is>
          <t>Goods</t>
        </is>
      </c>
      <c r="E979" t="inlineStr">
        <is>
          <t>Miscellaneous Goods</t>
        </is>
      </c>
      <c r="F979" t="inlineStr">
        <is>
          <t>Public Health Engineering Department</t>
        </is>
      </c>
      <c r="G979" t="inlineStr">
        <is>
          <t>5500000</t>
        </is>
      </c>
      <c r="H979" t="inlineStr">
        <is>
          <t>2017-07-24 16:00:00</t>
        </is>
      </c>
      <c r="I979" t="inlineStr">
        <is>
          <t>AOC</t>
        </is>
      </c>
      <c r="J979" t="n">
        <v>5</v>
      </c>
      <c r="K979" t="inlineStr">
        <is>
          <t>Other / Needs Review</t>
        </is>
      </c>
      <c r="L979" t="inlineStr">
        <is>
          <t>UNRESOLVED</t>
        </is>
      </c>
      <c r="M979" t="inlineStr">
        <is>
          <t>Neither the source classification nor title produced a reliable first-pass niche.</t>
        </is>
      </c>
      <c r="N979" t="inlineStr">
        <is>
          <t>YES</t>
        </is>
      </c>
      <c r="O979" t="inlineStr">
        <is>
          <t>UNRESOLVED: classification/title did not produce a reliable niche</t>
        </is>
      </c>
      <c r="P979" t="inlineStr"/>
      <c r="Q979" t="inlineStr"/>
      <c r="R979" t="inlineStr"/>
    </row>
    <row r="980">
      <c r="A980" t="inlineStr">
        <is>
          <t>ocds-kjhdrl-2017_PHED_2779_3</t>
        </is>
      </c>
      <c r="B980" t="inlineStr">
        <is>
          <t>2017-2018</t>
        </is>
      </c>
      <c r="C980" t="inlineStr">
        <is>
          <t>pkg 3  Supply of Bleaching Powder</t>
        </is>
      </c>
      <c r="D980" t="inlineStr">
        <is>
          <t>Goods</t>
        </is>
      </c>
      <c r="E980" t="inlineStr">
        <is>
          <t>Miscellaneous Goods</t>
        </is>
      </c>
      <c r="F980" t="inlineStr">
        <is>
          <t>Public Health Engineering Department</t>
        </is>
      </c>
      <c r="G980" t="inlineStr">
        <is>
          <t>2000000</t>
        </is>
      </c>
      <c r="H980" t="inlineStr">
        <is>
          <t>2017-07-24 16:00:00</t>
        </is>
      </c>
      <c r="I980" t="inlineStr">
        <is>
          <t>AOC</t>
        </is>
      </c>
      <c r="J980" t="n">
        <v>7</v>
      </c>
      <c r="K980" t="inlineStr">
        <is>
          <t>Other / Needs Review</t>
        </is>
      </c>
      <c r="L980" t="inlineStr">
        <is>
          <t>UNRESOLVED</t>
        </is>
      </c>
      <c r="M980" t="inlineStr">
        <is>
          <t>Neither the source classification nor title produced a reliable first-pass niche.</t>
        </is>
      </c>
      <c r="N980" t="inlineStr">
        <is>
          <t>YES</t>
        </is>
      </c>
      <c r="O980" t="inlineStr">
        <is>
          <t>UNRESOLVED: classification/title did not produce a reliable niche</t>
        </is>
      </c>
      <c r="P980" t="inlineStr"/>
      <c r="Q980" t="inlineStr"/>
      <c r="R980" t="inlineStr"/>
    </row>
    <row r="981">
      <c r="A981" t="inlineStr">
        <is>
          <t>ocds-kjhdrl-2017_PHED_2779_4</t>
        </is>
      </c>
      <c r="B981" t="inlineStr">
        <is>
          <t>2017-2018</t>
        </is>
      </c>
      <c r="C981" t="inlineStr">
        <is>
          <t>pkg 4  Supply of Bleaching Powder</t>
        </is>
      </c>
      <c r="D981" t="inlineStr">
        <is>
          <t>Goods</t>
        </is>
      </c>
      <c r="E981" t="inlineStr">
        <is>
          <t>Miscellaneous Goods</t>
        </is>
      </c>
      <c r="F981" t="inlineStr">
        <is>
          <t>Public Health Engineering Department</t>
        </is>
      </c>
      <c r="G981" t="inlineStr">
        <is>
          <t>2900000</t>
        </is>
      </c>
      <c r="H981" t="inlineStr">
        <is>
          <t>2017-07-24 16:00:00</t>
        </is>
      </c>
      <c r="I981" t="inlineStr">
        <is>
          <t>AOC</t>
        </is>
      </c>
      <c r="J981" t="n">
        <v>6</v>
      </c>
      <c r="K981" t="inlineStr">
        <is>
          <t>Other / Needs Review</t>
        </is>
      </c>
      <c r="L981" t="inlineStr">
        <is>
          <t>UNRESOLVED</t>
        </is>
      </c>
      <c r="M981" t="inlineStr">
        <is>
          <t>Neither the source classification nor title produced a reliable first-pass niche.</t>
        </is>
      </c>
      <c r="N981" t="inlineStr">
        <is>
          <t>YES</t>
        </is>
      </c>
      <c r="O981" t="inlineStr">
        <is>
          <t>UNRESOLVED: classification/title did not produce a reliable niche</t>
        </is>
      </c>
      <c r="P981" t="inlineStr"/>
      <c r="Q981" t="inlineStr"/>
      <c r="R981" t="inlineStr"/>
    </row>
    <row r="982">
      <c r="A982" t="inlineStr">
        <is>
          <t>ocds-kjhdrl-2017_PHED_2779_5</t>
        </is>
      </c>
      <c r="B982" t="inlineStr">
        <is>
          <t>2017-2018</t>
        </is>
      </c>
      <c r="C982" t="inlineStr">
        <is>
          <t>pkg5  Supply of Bleaching Powder</t>
        </is>
      </c>
      <c r="D982" t="inlineStr">
        <is>
          <t>Goods</t>
        </is>
      </c>
      <c r="E982" t="inlineStr">
        <is>
          <t>Miscellaneous Goods</t>
        </is>
      </c>
      <c r="F982" t="inlineStr">
        <is>
          <t>Public Health Engineering Department</t>
        </is>
      </c>
      <c r="G982" t="inlineStr">
        <is>
          <t>1500000</t>
        </is>
      </c>
      <c r="H982" t="inlineStr">
        <is>
          <t>2017-07-24 16:00:00</t>
        </is>
      </c>
      <c r="I982" t="inlineStr">
        <is>
          <t>AOC</t>
        </is>
      </c>
      <c r="J982" t="n">
        <v>6</v>
      </c>
      <c r="K982" t="inlineStr">
        <is>
          <t>Other / Needs Review</t>
        </is>
      </c>
      <c r="L982" t="inlineStr">
        <is>
          <t>UNRESOLVED</t>
        </is>
      </c>
      <c r="M982" t="inlineStr">
        <is>
          <t>Neither the source classification nor title produced a reliable first-pass niche.</t>
        </is>
      </c>
      <c r="N982" t="inlineStr">
        <is>
          <t>YES</t>
        </is>
      </c>
      <c r="O982" t="inlineStr">
        <is>
          <t>UNRESOLVED: classification/title did not produce a reliable niche</t>
        </is>
      </c>
      <c r="P982" t="inlineStr"/>
      <c r="Q982" t="inlineStr"/>
      <c r="R982" t="inlineStr"/>
    </row>
    <row r="983">
      <c r="A983" t="inlineStr">
        <is>
          <t>ocds-kjhdrl-2017_PHED_2780_1</t>
        </is>
      </c>
      <c r="B983" t="inlineStr">
        <is>
          <t>2017-2018</t>
        </is>
      </c>
      <c r="C983" t="inlineStr">
        <is>
          <t>Supply of Bleaching Powdre</t>
        </is>
      </c>
      <c r="D983" t="inlineStr">
        <is>
          <t>Goods</t>
        </is>
      </c>
      <c r="E983" t="inlineStr">
        <is>
          <t>Miscellaneous Goods</t>
        </is>
      </c>
      <c r="F983" t="inlineStr">
        <is>
          <t>Public Health Engineering Department</t>
        </is>
      </c>
      <c r="G983" t="inlineStr">
        <is>
          <t>624000</t>
        </is>
      </c>
      <c r="H983" t="inlineStr">
        <is>
          <t>2017-07-24 16:00:00</t>
        </is>
      </c>
      <c r="I983" t="inlineStr">
        <is>
          <t>AOC</t>
        </is>
      </c>
      <c r="J983" t="n">
        <v>3</v>
      </c>
      <c r="K983" t="inlineStr">
        <is>
          <t>Other / Needs Review</t>
        </is>
      </c>
      <c r="L983" t="inlineStr">
        <is>
          <t>UNRESOLVED</t>
        </is>
      </c>
      <c r="M983" t="inlineStr">
        <is>
          <t>Neither the source classification nor title produced a reliable first-pass niche.</t>
        </is>
      </c>
      <c r="N983" t="inlineStr">
        <is>
          <t>YES</t>
        </is>
      </c>
      <c r="O983" t="inlineStr">
        <is>
          <t>UNRESOLVED: classification/title did not produce a reliable niche</t>
        </is>
      </c>
      <c r="P983" t="inlineStr"/>
      <c r="Q983" t="inlineStr"/>
      <c r="R983" t="inlineStr"/>
    </row>
    <row r="984">
      <c r="A984" t="inlineStr">
        <is>
          <t>ocds-kjhdrl-2017_PNRD_3998_1</t>
        </is>
      </c>
      <c r="B984" t="inlineStr">
        <is>
          <t>2017-2018</t>
        </is>
      </c>
      <c r="C984" t="inlineStr">
        <is>
          <t>Supply of Indelible Ink for use of Panchayat Election 2018</t>
        </is>
      </c>
      <c r="D984" t="inlineStr">
        <is>
          <t>Goods</t>
        </is>
      </c>
      <c r="E984" t="inlineStr">
        <is>
          <t>Miscellaneous Goods</t>
        </is>
      </c>
      <c r="F984" t="inlineStr">
        <is>
          <t>Principal Secretary- P and RD- Assam Secretariat</t>
        </is>
      </c>
      <c r="G984" t="inlineStr">
        <is>
          <t>8000000</t>
        </is>
      </c>
      <c r="H984" t="inlineStr">
        <is>
          <t>2017-11-21 16:30:00</t>
        </is>
      </c>
      <c r="I984" t="inlineStr">
        <is>
          <t>Technical Evaluation</t>
        </is>
      </c>
      <c r="J984" t="n">
        <v>3</v>
      </c>
      <c r="K984" t="inlineStr">
        <is>
          <t>Other / Needs Review</t>
        </is>
      </c>
      <c r="L984" t="inlineStr">
        <is>
          <t>UNRESOLVED</t>
        </is>
      </c>
      <c r="M984" t="inlineStr">
        <is>
          <t>Neither the source classification nor title produced a reliable first-pass niche.</t>
        </is>
      </c>
      <c r="N984" t="inlineStr">
        <is>
          <t>YES</t>
        </is>
      </c>
      <c r="O984" t="inlineStr">
        <is>
          <t>UNRESOLVED: classification/title did not produce a reliable niche</t>
        </is>
      </c>
      <c r="P984" t="inlineStr"/>
      <c r="Q984" t="inlineStr"/>
      <c r="R984" t="inlineStr"/>
    </row>
    <row r="985">
      <c r="A985" t="inlineStr">
        <is>
          <t>ocds-kjhdrl-2017_RMSA_1926_1</t>
        </is>
      </c>
      <c r="B985" t="inlineStr">
        <is>
          <t>2016-2017</t>
        </is>
      </c>
      <c r="C985" t="inlineStr">
        <is>
          <t>SHORT NOTICE INVITING  e-TENDER FOR SELECTION OF MANUFACTURERS/FIRMS FOR SUPPLY OF SCIENCE AND MATHEMATICS KITS</t>
        </is>
      </c>
      <c r="D985" t="inlineStr">
        <is>
          <t>Goods</t>
        </is>
      </c>
      <c r="E985" t="inlineStr">
        <is>
          <t>Miscellaneous Goods</t>
        </is>
      </c>
      <c r="F985" t="inlineStr">
        <is>
          <t>Rashtriya Madhyamik Siksha Abhijan</t>
        </is>
      </c>
      <c r="G985" t="inlineStr">
        <is>
          <t>4455000</t>
        </is>
      </c>
      <c r="H985" t="inlineStr">
        <is>
          <t>2017-03-15 18:00:00</t>
        </is>
      </c>
      <c r="I985" t="inlineStr">
        <is>
          <t>To be Opened</t>
        </is>
      </c>
      <c r="J985" t="n">
        <v>2</v>
      </c>
      <c r="K985" t="inlineStr">
        <is>
          <t>Other / Needs Review</t>
        </is>
      </c>
      <c r="L985" t="inlineStr">
        <is>
          <t>UNRESOLVED</t>
        </is>
      </c>
      <c r="M985" t="inlineStr">
        <is>
          <t>Neither the source classification nor title produced a reliable first-pass niche.</t>
        </is>
      </c>
      <c r="N985" t="inlineStr">
        <is>
          <t>YES</t>
        </is>
      </c>
      <c r="O985" t="inlineStr">
        <is>
          <t>UNRESOLVED: classification/title did not produce a reliable niche</t>
        </is>
      </c>
      <c r="P985" t="inlineStr"/>
      <c r="Q985" t="inlineStr"/>
      <c r="R985" t="inlineStr"/>
    </row>
    <row r="986">
      <c r="A986" t="inlineStr">
        <is>
          <t>ocds-kjhdrl-2017_RMSA_2003_1</t>
        </is>
      </c>
      <c r="B986" t="inlineStr">
        <is>
          <t>2016-2017</t>
        </is>
      </c>
      <c r="C986" t="inlineStr">
        <is>
          <t>SHORT NOTICE INVITING e-TENDER (SNIT) FOR SELECTION OF MANUFACTURERS/FIRMS FOR SUPPLY OF SCIENCE AND MATHEMATICS KITS</t>
        </is>
      </c>
      <c r="D986" t="inlineStr">
        <is>
          <t>Goods</t>
        </is>
      </c>
      <c r="E986" t="inlineStr">
        <is>
          <t>Miscellaneous Goods</t>
        </is>
      </c>
      <c r="F986" t="inlineStr">
        <is>
          <t>Rashtriya Madhyamik Siksha Abhijan</t>
        </is>
      </c>
      <c r="G986" t="inlineStr">
        <is>
          <t>4400000</t>
        </is>
      </c>
      <c r="H986" t="inlineStr">
        <is>
          <t>2017-03-24 18:30:00</t>
        </is>
      </c>
      <c r="I986" t="inlineStr">
        <is>
          <t>Technical Evaluation</t>
        </is>
      </c>
      <c r="J986" t="n">
        <v>4</v>
      </c>
      <c r="K986" t="inlineStr">
        <is>
          <t>Other / Needs Review</t>
        </is>
      </c>
      <c r="L986" t="inlineStr">
        <is>
          <t>UNRESOLVED</t>
        </is>
      </c>
      <c r="M986" t="inlineStr">
        <is>
          <t>Neither the source classification nor title produced a reliable first-pass niche.</t>
        </is>
      </c>
      <c r="N986" t="inlineStr">
        <is>
          <t>YES</t>
        </is>
      </c>
      <c r="O986" t="inlineStr">
        <is>
          <t>UNRESOLVED: classification/title did not produce a reliable niche</t>
        </is>
      </c>
      <c r="P986" t="inlineStr"/>
      <c r="Q986" t="inlineStr"/>
      <c r="R986" t="inlineStr"/>
    </row>
    <row r="987">
      <c r="A987" t="inlineStr">
        <is>
          <t>ocds-kjhdrl-2017_SE_3226_1</t>
        </is>
      </c>
      <c r="B987" t="inlineStr">
        <is>
          <t>2017-2018</t>
        </is>
      </c>
      <c r="C987" t="inlineStr">
        <is>
          <t>Sale of Used Answer Scripts and Waste Paper</t>
        </is>
      </c>
      <c r="D987" t="inlineStr">
        <is>
          <t>Goods</t>
        </is>
      </c>
      <c r="E987" t="inlineStr">
        <is>
          <t>Miscellaneous Goods</t>
        </is>
      </c>
      <c r="F987" t="inlineStr">
        <is>
          <t>SECONDARY EDUCATION DEPARTMENT ASSAM</t>
        </is>
      </c>
      <c r="G987" t="inlineStr">
        <is>
          <t>1700000</t>
        </is>
      </c>
      <c r="H987" t="inlineStr">
        <is>
          <t>2017-09-15 12:00:00</t>
        </is>
      </c>
      <c r="I987" t="inlineStr">
        <is>
          <t>To be Opened</t>
        </is>
      </c>
      <c r="J987" t="n">
        <v>1</v>
      </c>
      <c r="K987" t="inlineStr">
        <is>
          <t>Other / Needs Review</t>
        </is>
      </c>
      <c r="L987" t="inlineStr">
        <is>
          <t>UNRESOLVED</t>
        </is>
      </c>
      <c r="M987" t="inlineStr">
        <is>
          <t>Neither the source classification nor title produced a reliable first-pass niche.</t>
        </is>
      </c>
      <c r="N987" t="inlineStr">
        <is>
          <t>YES</t>
        </is>
      </c>
      <c r="O987" t="inlineStr">
        <is>
          <t>UNRESOLVED: classification/title did not produce a reliable niche</t>
        </is>
      </c>
      <c r="P987" t="inlineStr"/>
      <c r="Q987" t="inlineStr"/>
      <c r="R987" t="inlineStr"/>
    </row>
    <row r="988">
      <c r="A988" t="inlineStr">
        <is>
          <t>ocds-kjhdrl-2017_SE_3226_2</t>
        </is>
      </c>
      <c r="B988" t="inlineStr">
        <is>
          <t>2017-2018</t>
        </is>
      </c>
      <c r="C988" t="inlineStr">
        <is>
          <t>Sale of Used Answer Scripts and Waste Paper</t>
        </is>
      </c>
      <c r="D988" t="inlineStr">
        <is>
          <t>Goods</t>
        </is>
      </c>
      <c r="E988" t="inlineStr">
        <is>
          <t>Miscellaneous Goods</t>
        </is>
      </c>
      <c r="F988" t="inlineStr">
        <is>
          <t>SECONDARY EDUCATION DEPARTMENT ASSAM</t>
        </is>
      </c>
      <c r="G988" t="inlineStr">
        <is>
          <t>1700000</t>
        </is>
      </c>
      <c r="H988" t="inlineStr">
        <is>
          <t>2017-10-13 16:30:00</t>
        </is>
      </c>
      <c r="I988" t="inlineStr">
        <is>
          <t>To be Opened</t>
        </is>
      </c>
      <c r="J988" t="n">
        <v>4</v>
      </c>
      <c r="K988" t="inlineStr">
        <is>
          <t>Other / Needs Review</t>
        </is>
      </c>
      <c r="L988" t="inlineStr">
        <is>
          <t>UNRESOLVED</t>
        </is>
      </c>
      <c r="M988" t="inlineStr">
        <is>
          <t>Neither the source classification nor title produced a reliable first-pass niche.</t>
        </is>
      </c>
      <c r="N988" t="inlineStr">
        <is>
          <t>YES</t>
        </is>
      </c>
      <c r="O988" t="inlineStr">
        <is>
          <t>UNRESOLVED: classification/title did not produce a reliable niche</t>
        </is>
      </c>
      <c r="P988" t="inlineStr"/>
      <c r="Q988" t="inlineStr"/>
      <c r="R988" t="inlineStr"/>
    </row>
    <row r="989">
      <c r="A989" t="inlineStr">
        <is>
          <t>ocds-kjhdrl-2017_SSA_3515_1</t>
        </is>
      </c>
      <c r="B989" t="inlineStr">
        <is>
          <t>2017-2018</t>
        </is>
      </c>
      <c r="C989" t="inlineStr">
        <is>
          <t>Pre and Post Examination Related Activities</t>
        </is>
      </c>
      <c r="D989" t="inlineStr">
        <is>
          <t>Goods</t>
        </is>
      </c>
      <c r="E989" t="inlineStr">
        <is>
          <t>Miscellaneous Goods</t>
        </is>
      </c>
      <c r="F989" t="inlineStr">
        <is>
          <t>Axom Sarba Siksha Abhijan Mission</t>
        </is>
      </c>
      <c r="G989" t="inlineStr">
        <is>
          <t>2000000</t>
        </is>
      </c>
      <c r="H989" t="inlineStr">
        <is>
          <t>2017-10-16 16:00:00</t>
        </is>
      </c>
      <c r="I989" t="inlineStr">
        <is>
          <t>Technical Evaluation</t>
        </is>
      </c>
      <c r="J989" t="n">
        <v>2</v>
      </c>
      <c r="K989" t="inlineStr">
        <is>
          <t>Other / Needs Review</t>
        </is>
      </c>
      <c r="L989" t="inlineStr">
        <is>
          <t>UNRESOLVED</t>
        </is>
      </c>
      <c r="M989" t="inlineStr">
        <is>
          <t>Neither the source classification nor title produced a reliable first-pass niche.</t>
        </is>
      </c>
      <c r="N989" t="inlineStr">
        <is>
          <t>YES</t>
        </is>
      </c>
      <c r="O989" t="inlineStr">
        <is>
          <t>UNRESOLVED: classification/title did not produce a reliable niche</t>
        </is>
      </c>
      <c r="P989" t="inlineStr"/>
      <c r="Q989" t="inlineStr"/>
      <c r="R989" t="inlineStr"/>
    </row>
    <row r="990">
      <c r="A990" t="inlineStr">
        <is>
          <t>ocds-kjhdrl-2017_SSA_4342_1</t>
        </is>
      </c>
      <c r="B990" t="inlineStr">
        <is>
          <t>2017-2018</t>
        </is>
      </c>
      <c r="C990" t="inlineStr">
        <is>
          <t>SUPPLY OF SCHOOL BAG  FOR NRSTC FRESH  and SEASONAL HOSTEL</t>
        </is>
      </c>
      <c r="D990" t="inlineStr">
        <is>
          <t>Goods</t>
        </is>
      </c>
      <c r="E990" t="inlineStr">
        <is>
          <t>Miscellaneous Goods</t>
        </is>
      </c>
      <c r="F990" t="inlineStr">
        <is>
          <t>Axom Sarba Siksha Abhijan Mission</t>
        </is>
      </c>
      <c r="G990" t="inlineStr">
        <is>
          <t>16000000</t>
        </is>
      </c>
      <c r="H990" t="inlineStr">
        <is>
          <t>2017-12-12 10:00:00</t>
        </is>
      </c>
      <c r="I990" t="inlineStr">
        <is>
          <t>Technical Evaluation</t>
        </is>
      </c>
      <c r="J990" t="n">
        <v>8</v>
      </c>
      <c r="K990" t="inlineStr">
        <is>
          <t>Other / Needs Review</t>
        </is>
      </c>
      <c r="L990" t="inlineStr">
        <is>
          <t>UNRESOLVED</t>
        </is>
      </c>
      <c r="M990" t="inlineStr">
        <is>
          <t>Neither the source classification nor title produced a reliable first-pass niche.</t>
        </is>
      </c>
      <c r="N990" t="inlineStr">
        <is>
          <t>YES</t>
        </is>
      </c>
      <c r="O990" t="inlineStr">
        <is>
          <t>UNRESOLVED: classification/title did not produce a reliable niche</t>
        </is>
      </c>
      <c r="P990" t="inlineStr"/>
      <c r="Q990" t="inlineStr"/>
      <c r="R990" t="inlineStr"/>
    </row>
    <row r="991">
      <c r="A991" t="inlineStr">
        <is>
          <t>ocds-kjhdrl-2017_SSA_4343_1</t>
        </is>
      </c>
      <c r="B991" t="inlineStr">
        <is>
          <t>2017-2018</t>
        </is>
      </c>
      <c r="C991" t="inlineStr">
        <is>
          <t>SUPPLY OF SCHOOL BAG  FOR MADRASSA</t>
        </is>
      </c>
      <c r="D991" t="inlineStr">
        <is>
          <t>Goods</t>
        </is>
      </c>
      <c r="E991" t="inlineStr">
        <is>
          <t>Miscellaneous Goods</t>
        </is>
      </c>
      <c r="F991" t="inlineStr">
        <is>
          <t>Axom Sarba Siksha Abhijan Mission</t>
        </is>
      </c>
      <c r="G991" t="inlineStr">
        <is>
          <t>19300000</t>
        </is>
      </c>
      <c r="H991" t="inlineStr">
        <is>
          <t>2017-12-12 10:00:00</t>
        </is>
      </c>
      <c r="I991" t="inlineStr">
        <is>
          <t>Technical Evaluation</t>
        </is>
      </c>
      <c r="J991" t="n">
        <v>8</v>
      </c>
      <c r="K991" t="inlineStr">
        <is>
          <t>Other / Needs Review</t>
        </is>
      </c>
      <c r="L991" t="inlineStr">
        <is>
          <t>UNRESOLVED</t>
        </is>
      </c>
      <c r="M991" t="inlineStr">
        <is>
          <t>Neither the source classification nor title produced a reliable first-pass niche.</t>
        </is>
      </c>
      <c r="N991" t="inlineStr">
        <is>
          <t>YES</t>
        </is>
      </c>
      <c r="O991" t="inlineStr">
        <is>
          <t>UNRESOLVED: classification/title did not produce a reliable niche</t>
        </is>
      </c>
      <c r="P991" t="inlineStr"/>
      <c r="Q991" t="inlineStr"/>
      <c r="R991" t="inlineStr"/>
    </row>
    <row r="992">
      <c r="A992" t="inlineStr">
        <is>
          <t>ocds-kjhdrl-2017_WPTBC_3636_1</t>
        </is>
      </c>
      <c r="B992" t="inlineStr">
        <is>
          <t>2017-2018</t>
        </is>
      </c>
      <c r="C992" t="inlineStr">
        <is>
          <t>SUPPLY OF Mercerized Cotton Dyed Yarn(Group A)</t>
        </is>
      </c>
      <c r="D992" t="inlineStr">
        <is>
          <t>Goods</t>
        </is>
      </c>
      <c r="E992" t="inlineStr">
        <is>
          <t>Miscellaneous Goods</t>
        </is>
      </c>
      <c r="F992" t="inlineStr">
        <is>
          <t>Welfare of Plain Tribes and Backward Classes</t>
        </is>
      </c>
      <c r="G992" t="inlineStr">
        <is>
          <t>0</t>
        </is>
      </c>
      <c r="H992" t="inlineStr">
        <is>
          <t>2017-10-24 13:00:00</t>
        </is>
      </c>
      <c r="I992" t="inlineStr">
        <is>
          <t>Financial Evaluation</t>
        </is>
      </c>
      <c r="J992" t="n">
        <v>5</v>
      </c>
      <c r="K992" t="inlineStr">
        <is>
          <t>Other / Needs Review</t>
        </is>
      </c>
      <c r="L992" t="inlineStr">
        <is>
          <t>UNRESOLVED</t>
        </is>
      </c>
      <c r="M992" t="inlineStr">
        <is>
          <t>Neither the source classification nor title produced a reliable first-pass niche.</t>
        </is>
      </c>
      <c r="N992" t="inlineStr">
        <is>
          <t>YES</t>
        </is>
      </c>
      <c r="O992" t="inlineStr">
        <is>
          <t>UNRESOLVED: classification/title did not produce a reliable niche</t>
        </is>
      </c>
      <c r="P992" t="inlineStr"/>
      <c r="Q992" t="inlineStr"/>
      <c r="R992" t="inlineStr"/>
    </row>
    <row r="993">
      <c r="A993" t="inlineStr">
        <is>
          <t>ocds-kjhdrl-2017_WPTBC_3640_1</t>
        </is>
      </c>
      <c r="B993" t="inlineStr">
        <is>
          <t>2017-2018</t>
        </is>
      </c>
      <c r="C993" t="inlineStr">
        <is>
          <t>SUPPLY of Woolen Blanket (Double), Bed Sheet (Double), Mosquito Net (Double, Full Size) Group B</t>
        </is>
      </c>
      <c r="D993" t="inlineStr">
        <is>
          <t>Goods</t>
        </is>
      </c>
      <c r="E993" t="inlineStr">
        <is>
          <t>Miscellaneous Goods</t>
        </is>
      </c>
      <c r="F993" t="inlineStr">
        <is>
          <t>Welfare of Plain Tribes and Backward Classes</t>
        </is>
      </c>
      <c r="G993" t="inlineStr">
        <is>
          <t>0</t>
        </is>
      </c>
      <c r="H993" t="inlineStr">
        <is>
          <t>2017-10-24 13:00:00</t>
        </is>
      </c>
      <c r="I993" t="inlineStr">
        <is>
          <t>Financial Evaluation</t>
        </is>
      </c>
      <c r="J993" t="n">
        <v>8</v>
      </c>
      <c r="K993" t="inlineStr">
        <is>
          <t>Other / Needs Review</t>
        </is>
      </c>
      <c r="L993" t="inlineStr">
        <is>
          <t>UNRESOLVED</t>
        </is>
      </c>
      <c r="M993" t="inlineStr">
        <is>
          <t>Neither the source classification nor title produced a reliable first-pass niche.</t>
        </is>
      </c>
      <c r="N993" t="inlineStr">
        <is>
          <t>YES</t>
        </is>
      </c>
      <c r="O993" t="inlineStr">
        <is>
          <t>UNRESOLVED: classification/title did not produce a reliable niche</t>
        </is>
      </c>
      <c r="P993" t="inlineStr"/>
      <c r="Q993" t="inlineStr"/>
      <c r="R993" t="inlineStr"/>
    </row>
    <row r="994">
      <c r="A994" t="inlineStr">
        <is>
          <t>ocds-kjhdrl-2017_WPTBC_3642_1</t>
        </is>
      </c>
      <c r="B994" t="inlineStr">
        <is>
          <t>2017-2018</t>
        </is>
      </c>
      <c r="C994" t="inlineStr">
        <is>
          <t>Supply of Bi-cycle (Boys and Girls), Desk- Bench, School Bag, Steel Almirah, Book Shelve, Steel Framed Bed Group C</t>
        </is>
      </c>
      <c r="D994" t="inlineStr">
        <is>
          <t>Goods</t>
        </is>
      </c>
      <c r="E994" t="inlineStr">
        <is>
          <t>Miscellaneous Goods</t>
        </is>
      </c>
      <c r="F994" t="inlineStr">
        <is>
          <t>Welfare of Plain Tribes and Backward Classes</t>
        </is>
      </c>
      <c r="G994" t="inlineStr">
        <is>
          <t>0</t>
        </is>
      </c>
      <c r="H994" t="inlineStr">
        <is>
          <t>2017-10-24 13:00:00</t>
        </is>
      </c>
      <c r="I994" t="inlineStr">
        <is>
          <t>Financial Evaluation</t>
        </is>
      </c>
      <c r="J994" t="n">
        <v>9</v>
      </c>
      <c r="K994" t="inlineStr">
        <is>
          <t>Other / Needs Review</t>
        </is>
      </c>
      <c r="L994" t="inlineStr">
        <is>
          <t>UNRESOLVED</t>
        </is>
      </c>
      <c r="M994" t="inlineStr">
        <is>
          <t>Neither the source classification nor title produced a reliable first-pass niche.</t>
        </is>
      </c>
      <c r="N994" t="inlineStr">
        <is>
          <t>YES</t>
        </is>
      </c>
      <c r="O994" t="inlineStr">
        <is>
          <t>UNRESOLVED: classification/title did not produce a reliable niche</t>
        </is>
      </c>
      <c r="P994" t="inlineStr"/>
      <c r="Q994" t="inlineStr"/>
      <c r="R994" t="inlineStr"/>
    </row>
    <row r="995">
      <c r="A995" t="inlineStr">
        <is>
          <t>ocds-kjhdrl-2018_AHVD_5788_1</t>
        </is>
      </c>
      <c r="B995" t="inlineStr">
        <is>
          <t>2017-2018</t>
        </is>
      </c>
      <c r="C995" t="inlineStr">
        <is>
          <t>PROCUREMENT OF PURE BREED</t>
        </is>
      </c>
      <c r="D995" t="inlineStr">
        <is>
          <t>Goods</t>
        </is>
      </c>
      <c r="E995" t="inlineStr">
        <is>
          <t>Miscellaneous Goods</t>
        </is>
      </c>
      <c r="F995" t="inlineStr">
        <is>
          <t>Animal Husbandry and Veterinary Department</t>
        </is>
      </c>
      <c r="G995" t="inlineStr">
        <is>
          <t>2552100</t>
        </is>
      </c>
      <c r="H995" t="inlineStr">
        <is>
          <t>2018-02-15 17:00:00</t>
        </is>
      </c>
      <c r="I995" t="inlineStr">
        <is>
          <t>Financial Bid Opening</t>
        </is>
      </c>
      <c r="J995" t="n">
        <v>4</v>
      </c>
      <c r="K995" t="inlineStr">
        <is>
          <t>Other / Needs Review</t>
        </is>
      </c>
      <c r="L995" t="inlineStr">
        <is>
          <t>UNRESOLVED</t>
        </is>
      </c>
      <c r="M995" t="inlineStr">
        <is>
          <t>Neither the source classification nor title produced a reliable first-pass niche.</t>
        </is>
      </c>
      <c r="N995" t="inlineStr">
        <is>
          <t>YES</t>
        </is>
      </c>
      <c r="O995" t="inlineStr">
        <is>
          <t>UNRESOLVED: classification/title did not produce a reliable niche</t>
        </is>
      </c>
      <c r="P995" t="inlineStr"/>
      <c r="Q995" t="inlineStr"/>
      <c r="R995" t="inlineStr"/>
    </row>
    <row r="996">
      <c r="A996" t="inlineStr">
        <is>
          <t>ocds-kjhdrl-2018_AHVD_5814_1</t>
        </is>
      </c>
      <c r="B996" t="inlineStr">
        <is>
          <t>2017-2018</t>
        </is>
      </c>
      <c r="C996" t="inlineStr">
        <is>
          <t>PROCUREMENT OF COMPOUND FEED and FEED INGREDIENTS FOR ALL CATEGORIES OF LIVESTOCK, DUCK and POULTRY FEED FOR THE YEAR 2018-19</t>
        </is>
      </c>
      <c r="D996" t="inlineStr">
        <is>
          <t>Goods</t>
        </is>
      </c>
      <c r="E996" t="inlineStr">
        <is>
          <t>Miscellaneous Goods</t>
        </is>
      </c>
      <c r="F996" t="inlineStr">
        <is>
          <t>Animal Husbandry and Veterinary Department</t>
        </is>
      </c>
      <c r="G996" t="inlineStr">
        <is>
          <t>13000000</t>
        </is>
      </c>
      <c r="H996" t="inlineStr">
        <is>
          <t>2018-02-16 16:00:00</t>
        </is>
      </c>
      <c r="I996" t="inlineStr">
        <is>
          <t>Financial Bid Opening</t>
        </is>
      </c>
      <c r="J996" t="n">
        <v>5</v>
      </c>
      <c r="K996" t="inlineStr">
        <is>
          <t>Other / Needs Review</t>
        </is>
      </c>
      <c r="L996" t="inlineStr">
        <is>
          <t>UNRESOLVED</t>
        </is>
      </c>
      <c r="M996" t="inlineStr">
        <is>
          <t>Neither the source classification nor title produced a reliable first-pass niche.</t>
        </is>
      </c>
      <c r="N996" t="inlineStr">
        <is>
          <t>YES</t>
        </is>
      </c>
      <c r="O996" t="inlineStr">
        <is>
          <t>UNRESOLVED: classification/title did not produce a reliable niche</t>
        </is>
      </c>
      <c r="P996" t="inlineStr"/>
      <c r="Q996" t="inlineStr"/>
      <c r="R996" t="inlineStr"/>
    </row>
    <row r="997">
      <c r="A997" t="inlineStr">
        <is>
          <t>ocds-kjhdrl-2018_AP_10179_1</t>
        </is>
      </c>
      <c r="B997" t="inlineStr">
        <is>
          <t>2017-2018</t>
        </is>
      </c>
      <c r="C997" t="inlineStr">
        <is>
          <t>Supply of Ballistic Blanket (Bomb Blanket)</t>
        </is>
      </c>
      <c r="D997" t="inlineStr">
        <is>
          <t>Goods</t>
        </is>
      </c>
      <c r="E997" t="inlineStr">
        <is>
          <t>Miscellaneous Goods</t>
        </is>
      </c>
      <c r="F997" t="inlineStr">
        <is>
          <t>Assam Police</t>
        </is>
      </c>
      <c r="G997" t="inlineStr">
        <is>
          <t>0</t>
        </is>
      </c>
      <c r="H997" t="inlineStr">
        <is>
          <t>2018-03-12 11:05:00</t>
        </is>
      </c>
      <c r="I997" t="inlineStr">
        <is>
          <t>To be Opened</t>
        </is>
      </c>
      <c r="J997" t="n">
        <v>2</v>
      </c>
      <c r="K997" t="inlineStr">
        <is>
          <t>Other / Needs Review</t>
        </is>
      </c>
      <c r="L997" t="inlineStr">
        <is>
          <t>UNRESOLVED</t>
        </is>
      </c>
      <c r="M997" t="inlineStr">
        <is>
          <t>Neither the source classification nor title produced a reliable first-pass niche.</t>
        </is>
      </c>
      <c r="N997" t="inlineStr">
        <is>
          <t>YES</t>
        </is>
      </c>
      <c r="O997" t="inlineStr">
        <is>
          <t>UNRESOLVED: classification/title did not produce a reliable niche</t>
        </is>
      </c>
      <c r="P997" t="inlineStr"/>
      <c r="Q997" t="inlineStr"/>
      <c r="R997" t="inlineStr"/>
    </row>
    <row r="998">
      <c r="A998" t="inlineStr">
        <is>
          <t>ocds-kjhdrl-2018_AP_5084_1</t>
        </is>
      </c>
      <c r="B998" t="inlineStr">
        <is>
          <t>2017-2018</t>
        </is>
      </c>
      <c r="C998" t="inlineStr">
        <is>
          <t>Supply of Cosumables</t>
        </is>
      </c>
      <c r="D998" t="inlineStr">
        <is>
          <t>Goods</t>
        </is>
      </c>
      <c r="E998" t="inlineStr">
        <is>
          <t>Miscellaneous Goods</t>
        </is>
      </c>
      <c r="F998" t="inlineStr">
        <is>
          <t>Assam Police</t>
        </is>
      </c>
      <c r="G998" t="inlineStr">
        <is>
          <t>0</t>
        </is>
      </c>
      <c r="H998" t="inlineStr">
        <is>
          <t>2018-01-19 13:00:00</t>
        </is>
      </c>
      <c r="I998" t="inlineStr">
        <is>
          <t>To be Opened</t>
        </is>
      </c>
      <c r="J998" t="n">
        <v>1</v>
      </c>
      <c r="K998" t="inlineStr">
        <is>
          <t>Other / Needs Review</t>
        </is>
      </c>
      <c r="L998" t="inlineStr">
        <is>
          <t>UNRESOLVED</t>
        </is>
      </c>
      <c r="M998" t="inlineStr">
        <is>
          <t>Neither the source classification nor title produced a reliable first-pass niche.</t>
        </is>
      </c>
      <c r="N998" t="inlineStr">
        <is>
          <t>YES</t>
        </is>
      </c>
      <c r="O998" t="inlineStr">
        <is>
          <t>UNRESOLVED: classification/title did not produce a reliable niche</t>
        </is>
      </c>
      <c r="P998" t="inlineStr"/>
      <c r="Q998" t="inlineStr"/>
      <c r="R998" t="inlineStr"/>
    </row>
    <row r="999">
      <c r="A999" t="inlineStr">
        <is>
          <t>ocds-kjhdrl-2018_AP_5697_1</t>
        </is>
      </c>
      <c r="B999" t="inlineStr">
        <is>
          <t>2018-2019</t>
        </is>
      </c>
      <c r="C999" t="inlineStr">
        <is>
          <t>5 Cyber Forensic Lab</t>
        </is>
      </c>
      <c r="D999" t="inlineStr">
        <is>
          <t>Goods</t>
        </is>
      </c>
      <c r="E999" t="inlineStr">
        <is>
          <t>Miscellaneous Goods</t>
        </is>
      </c>
      <c r="F999" t="inlineStr">
        <is>
          <t>Assam Police</t>
        </is>
      </c>
      <c r="G999" t="inlineStr">
        <is>
          <t>0</t>
        </is>
      </c>
      <c r="H999" t="inlineStr">
        <is>
          <t>2018-12-02 12:15:00</t>
        </is>
      </c>
      <c r="I999" t="inlineStr">
        <is>
          <t>To be Opened</t>
        </is>
      </c>
      <c r="J999" t="n">
        <v>1</v>
      </c>
      <c r="K999" t="inlineStr">
        <is>
          <t>Other / Needs Review</t>
        </is>
      </c>
      <c r="L999" t="inlineStr">
        <is>
          <t>UNRESOLVED</t>
        </is>
      </c>
      <c r="M999" t="inlineStr">
        <is>
          <t>Neither the source classification nor title produced a reliable first-pass niche.</t>
        </is>
      </c>
      <c r="N999" t="inlineStr">
        <is>
          <t>YES</t>
        </is>
      </c>
      <c r="O999" t="inlineStr">
        <is>
          <t>UNRESOLVED: classification/title did not produce a reliable niche</t>
        </is>
      </c>
      <c r="P999" t="inlineStr"/>
      <c r="Q999" t="inlineStr"/>
      <c r="R999" t="inlineStr"/>
    </row>
    <row r="1000">
      <c r="A1000" t="inlineStr">
        <is>
          <t>ocds-kjhdrl-2018_AP_6566_1</t>
        </is>
      </c>
      <c r="B1000" t="inlineStr">
        <is>
          <t>2017-2018</t>
        </is>
      </c>
      <c r="C1000" t="inlineStr">
        <is>
          <t>Supply of Light Weight BR Jacket</t>
        </is>
      </c>
      <c r="D1000" t="inlineStr">
        <is>
          <t>Goods</t>
        </is>
      </c>
      <c r="E1000" t="inlineStr">
        <is>
          <t>Miscellaneous Goods</t>
        </is>
      </c>
      <c r="F1000" t="inlineStr">
        <is>
          <t>Assam Police</t>
        </is>
      </c>
      <c r="G1000" t="inlineStr">
        <is>
          <t>0</t>
        </is>
      </c>
      <c r="H1000" t="inlineStr">
        <is>
          <t>2018-03-27 15:35:00</t>
        </is>
      </c>
      <c r="I1000" t="inlineStr">
        <is>
          <t>To be Opened</t>
        </is>
      </c>
      <c r="J1000" t="n">
        <v>2</v>
      </c>
      <c r="K1000" t="inlineStr">
        <is>
          <t>Other / Needs Review</t>
        </is>
      </c>
      <c r="L1000" t="inlineStr">
        <is>
          <t>UNRESOLVED</t>
        </is>
      </c>
      <c r="M1000" t="inlineStr">
        <is>
          <t>Neither the source classification nor title produced a reliable first-pass niche.</t>
        </is>
      </c>
      <c r="N1000" t="inlineStr">
        <is>
          <t>YES</t>
        </is>
      </c>
      <c r="O1000" t="inlineStr">
        <is>
          <t>UNRESOLVED: classification/title did not produce a reliable niche</t>
        </is>
      </c>
      <c r="P1000" t="inlineStr"/>
      <c r="Q1000" t="inlineStr"/>
      <c r="R1000" t="inlineStr"/>
    </row>
    <row r="1001">
      <c r="A1001" t="inlineStr">
        <is>
          <t>ocds-kjhdrl-2018_AP_6960_1</t>
        </is>
      </c>
      <c r="B1001" t="inlineStr">
        <is>
          <t>2018-2019</t>
        </is>
      </c>
      <c r="C1001" t="inlineStr">
        <is>
          <t>Supply of Horse fodder and essential miscellaneous articles</t>
        </is>
      </c>
      <c r="D1001" t="inlineStr">
        <is>
          <t>Goods</t>
        </is>
      </c>
      <c r="E1001" t="inlineStr">
        <is>
          <t>Miscellaneous Goods</t>
        </is>
      </c>
      <c r="F1001" t="inlineStr">
        <is>
          <t>Assam Police</t>
        </is>
      </c>
      <c r="G1001" t="inlineStr">
        <is>
          <t>0</t>
        </is>
      </c>
      <c r="H1001" t="inlineStr">
        <is>
          <t>2018-04-24 12:40:00</t>
        </is>
      </c>
      <c r="I1001" t="inlineStr">
        <is>
          <t>To be Opened</t>
        </is>
      </c>
      <c r="J1001" t="n">
        <v>2</v>
      </c>
      <c r="K1001" t="inlineStr">
        <is>
          <t>Other / Needs Review</t>
        </is>
      </c>
      <c r="L1001" t="inlineStr">
        <is>
          <t>UNRESOLVED</t>
        </is>
      </c>
      <c r="M1001" t="inlineStr">
        <is>
          <t>Neither the source classification nor title produced a reliable first-pass niche.</t>
        </is>
      </c>
      <c r="N1001" t="inlineStr">
        <is>
          <t>YES</t>
        </is>
      </c>
      <c r="O1001" t="inlineStr">
        <is>
          <t>UNRESOLVED: classification/title did not produce a reliable niche</t>
        </is>
      </c>
      <c r="P1001" t="inlineStr"/>
      <c r="Q1001" t="inlineStr"/>
      <c r="R1001" t="inlineStr"/>
    </row>
    <row r="1002">
      <c r="A1002" t="inlineStr">
        <is>
          <t>ocds-kjhdrl-2018_AP_7646_1</t>
        </is>
      </c>
      <c r="B1002" t="inlineStr">
        <is>
          <t>2018-2019</t>
        </is>
      </c>
      <c r="C1002" t="inlineStr">
        <is>
          <t>Supply of Horse fodder and essential miscellaneous articles</t>
        </is>
      </c>
      <c r="D1002" t="inlineStr">
        <is>
          <t>Goods</t>
        </is>
      </c>
      <c r="E1002" t="inlineStr">
        <is>
          <t>Miscellaneous Goods</t>
        </is>
      </c>
      <c r="F1002" t="inlineStr">
        <is>
          <t>Assam Police</t>
        </is>
      </c>
      <c r="G1002" t="inlineStr">
        <is>
          <t>0</t>
        </is>
      </c>
      <c r="H1002" t="inlineStr">
        <is>
          <t>2018-06-18 17:50:00</t>
        </is>
      </c>
      <c r="I1002" t="inlineStr">
        <is>
          <t>Technical Evaluation</t>
        </is>
      </c>
      <c r="J1002" t="n">
        <v>4</v>
      </c>
      <c r="K1002" t="inlineStr">
        <is>
          <t>Other / Needs Review</t>
        </is>
      </c>
      <c r="L1002" t="inlineStr">
        <is>
          <t>UNRESOLVED</t>
        </is>
      </c>
      <c r="M1002" t="inlineStr">
        <is>
          <t>Neither the source classification nor title produced a reliable first-pass niche.</t>
        </is>
      </c>
      <c r="N1002" t="inlineStr">
        <is>
          <t>YES</t>
        </is>
      </c>
      <c r="O1002" t="inlineStr">
        <is>
          <t>UNRESOLVED: classification/title did not produce a reliable niche</t>
        </is>
      </c>
      <c r="P1002" t="inlineStr"/>
      <c r="Q1002" t="inlineStr"/>
      <c r="R1002" t="inlineStr"/>
    </row>
    <row r="1003">
      <c r="A1003" t="inlineStr">
        <is>
          <t>ocds-kjhdrl-2018_AP_7941_1</t>
        </is>
      </c>
      <c r="B1003" t="inlineStr">
        <is>
          <t>2018-2019</t>
        </is>
      </c>
      <c r="C1003" t="inlineStr">
        <is>
          <t>Supply of Light Weight BR Jacket</t>
        </is>
      </c>
      <c r="D1003" t="inlineStr">
        <is>
          <t>Goods</t>
        </is>
      </c>
      <c r="E1003" t="inlineStr">
        <is>
          <t>Miscellaneous Goods</t>
        </is>
      </c>
      <c r="F1003" t="inlineStr">
        <is>
          <t>Assam Police</t>
        </is>
      </c>
      <c r="G1003" t="inlineStr">
        <is>
          <t>0</t>
        </is>
      </c>
      <c r="H1003" t="inlineStr">
        <is>
          <t>2018-07-19 16:00:00</t>
        </is>
      </c>
      <c r="I1003" t="inlineStr">
        <is>
          <t>To be Opened</t>
        </is>
      </c>
      <c r="J1003" t="n">
        <v>2</v>
      </c>
      <c r="K1003" t="inlineStr">
        <is>
          <t>Other / Needs Review</t>
        </is>
      </c>
      <c r="L1003" t="inlineStr">
        <is>
          <t>UNRESOLVED</t>
        </is>
      </c>
      <c r="M1003" t="inlineStr">
        <is>
          <t>Neither the source classification nor title produced a reliable first-pass niche.</t>
        </is>
      </c>
      <c r="N1003" t="inlineStr">
        <is>
          <t>YES</t>
        </is>
      </c>
      <c r="O1003" t="inlineStr">
        <is>
          <t>UNRESOLVED: classification/title did not produce a reliable niche</t>
        </is>
      </c>
      <c r="P1003" t="inlineStr"/>
      <c r="Q1003" t="inlineStr"/>
      <c r="R1003" t="inlineStr"/>
    </row>
    <row r="1004">
      <c r="A1004" t="inlineStr">
        <is>
          <t>ocds-kjhdrl-2018_AP_7983_1</t>
        </is>
      </c>
      <c r="B1004" t="inlineStr">
        <is>
          <t>2018-2019</t>
        </is>
      </c>
      <c r="C1004" t="inlineStr">
        <is>
          <t>Supply of Computer Accessories</t>
        </is>
      </c>
      <c r="D1004" t="inlineStr">
        <is>
          <t>Goods</t>
        </is>
      </c>
      <c r="E1004" t="inlineStr">
        <is>
          <t>Miscellaneous Goods</t>
        </is>
      </c>
      <c r="F1004" t="inlineStr">
        <is>
          <t>Assam Police</t>
        </is>
      </c>
      <c r="G1004" t="inlineStr">
        <is>
          <t>0</t>
        </is>
      </c>
      <c r="H1004" t="inlineStr">
        <is>
          <t>2018-07-24 9:00:00</t>
        </is>
      </c>
      <c r="I1004" t="inlineStr">
        <is>
          <t>Bid Opening</t>
        </is>
      </c>
      <c r="J1004" t="n">
        <v>6</v>
      </c>
      <c r="K1004" t="inlineStr">
        <is>
          <t>Other / Needs Review</t>
        </is>
      </c>
      <c r="L1004" t="inlineStr">
        <is>
          <t>UNRESOLVED</t>
        </is>
      </c>
      <c r="M1004" t="inlineStr">
        <is>
          <t>Neither the source classification nor title produced a reliable first-pass niche.</t>
        </is>
      </c>
      <c r="N1004" t="inlineStr">
        <is>
          <t>YES</t>
        </is>
      </c>
      <c r="O1004" t="inlineStr">
        <is>
          <t>UNRESOLVED: classification/title did not produce a reliable niche</t>
        </is>
      </c>
      <c r="P1004" t="inlineStr"/>
      <c r="Q1004" t="inlineStr"/>
      <c r="R1004" t="inlineStr"/>
    </row>
    <row r="1005">
      <c r="A1005" t="inlineStr">
        <is>
          <t>ocds-kjhdrl-2018_AP_8446_1</t>
        </is>
      </c>
      <c r="B1005" t="inlineStr">
        <is>
          <t>2018-2019</t>
        </is>
      </c>
      <c r="C1005" t="inlineStr">
        <is>
          <t>Supply of Consumables</t>
        </is>
      </c>
      <c r="D1005" t="inlineStr">
        <is>
          <t>Goods</t>
        </is>
      </c>
      <c r="E1005" t="inlineStr">
        <is>
          <t>Miscellaneous Goods</t>
        </is>
      </c>
      <c r="F1005" t="inlineStr">
        <is>
          <t>Assam Police</t>
        </is>
      </c>
      <c r="G1005" t="inlineStr">
        <is>
          <t>0</t>
        </is>
      </c>
      <c r="H1005" t="inlineStr">
        <is>
          <t>2018-04-09 16:15:00</t>
        </is>
      </c>
      <c r="I1005" t="inlineStr">
        <is>
          <t>AOC</t>
        </is>
      </c>
      <c r="J1005" t="n">
        <v>4</v>
      </c>
      <c r="K1005" t="inlineStr">
        <is>
          <t>Other / Needs Review</t>
        </is>
      </c>
      <c r="L1005" t="inlineStr">
        <is>
          <t>UNRESOLVED</t>
        </is>
      </c>
      <c r="M1005" t="inlineStr">
        <is>
          <t>Neither the source classification nor title produced a reliable first-pass niche.</t>
        </is>
      </c>
      <c r="N1005" t="inlineStr">
        <is>
          <t>YES</t>
        </is>
      </c>
      <c r="O1005" t="inlineStr">
        <is>
          <t>UNRESOLVED: classification/title did not produce a reliable niche</t>
        </is>
      </c>
      <c r="P1005" t="inlineStr"/>
      <c r="Q1005" t="inlineStr"/>
      <c r="R1005" t="inlineStr"/>
    </row>
    <row r="1006">
      <c r="A1006" t="inlineStr">
        <is>
          <t>ocds-kjhdrl-2018_AP_9013_1</t>
        </is>
      </c>
      <c r="B1006" t="inlineStr">
        <is>
          <t>2018-2019</t>
        </is>
      </c>
      <c r="C1006" t="inlineStr">
        <is>
          <t>Supply of Ballistic Blanket (Bomb Blanket)</t>
        </is>
      </c>
      <c r="D1006" t="inlineStr">
        <is>
          <t>Goods</t>
        </is>
      </c>
      <c r="E1006" t="inlineStr">
        <is>
          <t>Miscellaneous Goods</t>
        </is>
      </c>
      <c r="F1006" t="inlineStr">
        <is>
          <t>Assam Police</t>
        </is>
      </c>
      <c r="G1006" t="inlineStr">
        <is>
          <t>0</t>
        </is>
      </c>
      <c r="H1006" t="inlineStr">
        <is>
          <t>2018-12-10 16:40:00</t>
        </is>
      </c>
      <c r="I1006" t="inlineStr">
        <is>
          <t>To be Opened</t>
        </is>
      </c>
      <c r="J1006" t="n">
        <v>1</v>
      </c>
      <c r="K1006" t="inlineStr">
        <is>
          <t>Other / Needs Review</t>
        </is>
      </c>
      <c r="L1006" t="inlineStr">
        <is>
          <t>UNRESOLVED</t>
        </is>
      </c>
      <c r="M1006" t="inlineStr">
        <is>
          <t>Neither the source classification nor title produced a reliable first-pass niche.</t>
        </is>
      </c>
      <c r="N1006" t="inlineStr">
        <is>
          <t>YES</t>
        </is>
      </c>
      <c r="O1006" t="inlineStr">
        <is>
          <t>UNRESOLVED: classification/title did not produce a reliable niche</t>
        </is>
      </c>
      <c r="P1006" t="inlineStr"/>
      <c r="Q1006" t="inlineStr"/>
      <c r="R1006" t="inlineStr"/>
    </row>
    <row r="1007">
      <c r="A1007" t="inlineStr">
        <is>
          <t>ocds-kjhdrl-2018_AP_9139_1</t>
        </is>
      </c>
      <c r="B1007" t="inlineStr">
        <is>
          <t>2018-2019</t>
        </is>
      </c>
      <c r="C1007" t="inlineStr">
        <is>
          <t>Computer Labs for Assam Police</t>
        </is>
      </c>
      <c r="D1007" t="inlineStr">
        <is>
          <t>Goods</t>
        </is>
      </c>
      <c r="E1007" t="inlineStr">
        <is>
          <t>Miscellaneous Goods</t>
        </is>
      </c>
      <c r="F1007" t="inlineStr">
        <is>
          <t>Assam Police</t>
        </is>
      </c>
      <c r="G1007" t="inlineStr">
        <is>
          <t>0</t>
        </is>
      </c>
      <c r="H1007" t="inlineStr">
        <is>
          <t>2018-10-25 16:30:00</t>
        </is>
      </c>
      <c r="I1007" t="inlineStr">
        <is>
          <t>Technical Bid Opening</t>
        </is>
      </c>
      <c r="J1007" t="n">
        <v>3</v>
      </c>
      <c r="K1007" t="inlineStr">
        <is>
          <t>Other / Needs Review</t>
        </is>
      </c>
      <c r="L1007" t="inlineStr">
        <is>
          <t>UNRESOLVED</t>
        </is>
      </c>
      <c r="M1007" t="inlineStr">
        <is>
          <t>Neither the source classification nor title produced a reliable first-pass niche.</t>
        </is>
      </c>
      <c r="N1007" t="inlineStr">
        <is>
          <t>YES</t>
        </is>
      </c>
      <c r="O1007" t="inlineStr">
        <is>
          <t>UNRESOLVED: classification/title did not produce a reliable niche</t>
        </is>
      </c>
      <c r="P1007" t="inlineStr"/>
      <c r="Q1007" t="inlineStr"/>
      <c r="R1007" t="inlineStr"/>
    </row>
    <row r="1008">
      <c r="A1008" t="inlineStr">
        <is>
          <t>ocds-kjhdrl-2018_AP_9479_1</t>
        </is>
      </c>
      <c r="B1008" t="inlineStr">
        <is>
          <t>2018-2019</t>
        </is>
      </c>
      <c r="C1008" t="inlineStr">
        <is>
          <t>Computer and Accessories for Online Social Media Monitoring System</t>
        </is>
      </c>
      <c r="D1008" t="inlineStr">
        <is>
          <t>Goods</t>
        </is>
      </c>
      <c r="E1008" t="inlineStr">
        <is>
          <t>Miscellaneous Goods</t>
        </is>
      </c>
      <c r="F1008" t="inlineStr">
        <is>
          <t>Assam Police</t>
        </is>
      </c>
      <c r="G1008" t="inlineStr">
        <is>
          <t>0</t>
        </is>
      </c>
      <c r="H1008" t="inlineStr">
        <is>
          <t>2018-09-11 12:45:00</t>
        </is>
      </c>
      <c r="I1008" t="inlineStr">
        <is>
          <t>To be Opened</t>
        </is>
      </c>
      <c r="J1008" t="n">
        <v>1</v>
      </c>
      <c r="K1008" t="inlineStr">
        <is>
          <t>Other / Needs Review</t>
        </is>
      </c>
      <c r="L1008" t="inlineStr">
        <is>
          <t>UNRESOLVED</t>
        </is>
      </c>
      <c r="M1008" t="inlineStr">
        <is>
          <t>Neither the source classification nor title produced a reliable first-pass niche.</t>
        </is>
      </c>
      <c r="N1008" t="inlineStr">
        <is>
          <t>YES</t>
        </is>
      </c>
      <c r="O1008" t="inlineStr">
        <is>
          <t>UNRESOLVED: classification/title did not produce a reliable niche</t>
        </is>
      </c>
      <c r="P1008" t="inlineStr"/>
      <c r="Q1008" t="inlineStr"/>
      <c r="R1008" t="inlineStr"/>
    </row>
    <row r="1009">
      <c r="A1009" t="inlineStr">
        <is>
          <t>ocds-kjhdrl-2018_DFS_9965_10</t>
        </is>
      </c>
      <c r="B1009" t="inlineStr">
        <is>
          <t>2018-2019</t>
        </is>
      </c>
      <c r="C1009" t="inlineStr">
        <is>
          <t>Supply of Password recovery tool</t>
        </is>
      </c>
      <c r="D1009" t="inlineStr">
        <is>
          <t>Goods</t>
        </is>
      </c>
      <c r="E1009" t="inlineStr">
        <is>
          <t>Miscellaneous Goods</t>
        </is>
      </c>
      <c r="F1009" t="inlineStr">
        <is>
          <t>Directorate of Forensic Science Assam</t>
        </is>
      </c>
      <c r="G1009" t="inlineStr">
        <is>
          <t>0</t>
        </is>
      </c>
      <c r="H1009" t="inlineStr">
        <is>
          <t>2019-01-25 13:00:00</t>
        </is>
      </c>
      <c r="I1009" t="inlineStr">
        <is>
          <t>Financial Bid Opening</t>
        </is>
      </c>
      <c r="J1009" t="n">
        <v>4</v>
      </c>
      <c r="K1009" t="inlineStr">
        <is>
          <t>Other / Needs Review</t>
        </is>
      </c>
      <c r="L1009" t="inlineStr">
        <is>
          <t>UNRESOLVED</t>
        </is>
      </c>
      <c r="M1009" t="inlineStr">
        <is>
          <t>Neither the source classification nor title produced a reliable first-pass niche.</t>
        </is>
      </c>
      <c r="N1009" t="inlineStr">
        <is>
          <t>YES</t>
        </is>
      </c>
      <c r="O1009" t="inlineStr">
        <is>
          <t>UNRESOLVED: classification/title did not produce a reliable niche</t>
        </is>
      </c>
      <c r="P1009" t="inlineStr"/>
      <c r="Q1009" t="inlineStr"/>
      <c r="R1009" t="inlineStr"/>
    </row>
    <row r="1010">
      <c r="A1010" t="inlineStr">
        <is>
          <t>ocds-kjhdrl-2018_DFS_9965_11</t>
        </is>
      </c>
      <c r="B1010" t="inlineStr">
        <is>
          <t>2018-2019</t>
        </is>
      </c>
      <c r="C1010" t="inlineStr">
        <is>
          <t>Supply of GAS CHROMATOGRAPH WITH HEAD SPACE</t>
        </is>
      </c>
      <c r="D1010" t="inlineStr">
        <is>
          <t>Goods</t>
        </is>
      </c>
      <c r="E1010" t="inlineStr">
        <is>
          <t>Miscellaneous Goods</t>
        </is>
      </c>
      <c r="F1010" t="inlineStr">
        <is>
          <t>Directorate of Forensic Science Assam</t>
        </is>
      </c>
      <c r="G1010" t="inlineStr">
        <is>
          <t>0</t>
        </is>
      </c>
      <c r="H1010" t="inlineStr">
        <is>
          <t>2019-01-25 13:00:00</t>
        </is>
      </c>
      <c r="I1010" t="inlineStr">
        <is>
          <t>Financial Bid Opening</t>
        </is>
      </c>
      <c r="J1010" t="n">
        <v>4</v>
      </c>
      <c r="K1010" t="inlineStr">
        <is>
          <t>Other / Needs Review</t>
        </is>
      </c>
      <c r="L1010" t="inlineStr">
        <is>
          <t>UNRESOLVED</t>
        </is>
      </c>
      <c r="M1010" t="inlineStr">
        <is>
          <t>Neither the source classification nor title produced a reliable first-pass niche.</t>
        </is>
      </c>
      <c r="N1010" t="inlineStr">
        <is>
          <t>YES</t>
        </is>
      </c>
      <c r="O1010" t="inlineStr">
        <is>
          <t>UNRESOLVED: classification/title did not produce a reliable niche</t>
        </is>
      </c>
      <c r="P1010" t="inlineStr"/>
      <c r="Q1010" t="inlineStr"/>
      <c r="R1010" t="inlineStr"/>
    </row>
    <row r="1011">
      <c r="A1011" t="inlineStr">
        <is>
          <t>ocds-kjhdrl-2018_DFS_9965_6</t>
        </is>
      </c>
      <c r="B1011" t="inlineStr">
        <is>
          <t>2018-2019</t>
        </is>
      </c>
      <c r="C1011" t="inlineStr">
        <is>
          <t>Supply of GAS CHROMATOGRAPH WITH HEAD SPACE</t>
        </is>
      </c>
      <c r="D1011" t="inlineStr">
        <is>
          <t>Goods</t>
        </is>
      </c>
      <c r="E1011" t="inlineStr">
        <is>
          <t>Miscellaneous Goods</t>
        </is>
      </c>
      <c r="F1011" t="inlineStr">
        <is>
          <t>Directorate of Forensic Science Assam</t>
        </is>
      </c>
      <c r="G1011" t="inlineStr">
        <is>
          <t>0</t>
        </is>
      </c>
      <c r="H1011" t="inlineStr">
        <is>
          <t>2018-12-28 13:00:00</t>
        </is>
      </c>
      <c r="I1011" t="inlineStr">
        <is>
          <t>Technical Bid Opening</t>
        </is>
      </c>
      <c r="J1011" t="n">
        <v>2</v>
      </c>
      <c r="K1011" t="inlineStr">
        <is>
          <t>Other / Needs Review</t>
        </is>
      </c>
      <c r="L1011" t="inlineStr">
        <is>
          <t>UNRESOLVED</t>
        </is>
      </c>
      <c r="M1011" t="inlineStr">
        <is>
          <t>Neither the source classification nor title produced a reliable first-pass niche.</t>
        </is>
      </c>
      <c r="N1011" t="inlineStr">
        <is>
          <t>YES</t>
        </is>
      </c>
      <c r="O1011" t="inlineStr">
        <is>
          <t>UNRESOLVED: classification/title did not produce a reliable niche</t>
        </is>
      </c>
      <c r="P1011" t="inlineStr"/>
      <c r="Q1011" t="inlineStr"/>
      <c r="R1011" t="inlineStr"/>
    </row>
    <row r="1012">
      <c r="A1012" t="inlineStr">
        <is>
          <t>ocds-kjhdrl-2018_DFS_9965_7</t>
        </is>
      </c>
      <c r="B1012" t="inlineStr">
        <is>
          <t>2018-2019</t>
        </is>
      </c>
      <c r="C1012" t="inlineStr">
        <is>
          <t>Supply of Password recovery tool</t>
        </is>
      </c>
      <c r="D1012" t="inlineStr">
        <is>
          <t>Goods</t>
        </is>
      </c>
      <c r="E1012" t="inlineStr">
        <is>
          <t>Miscellaneous Goods</t>
        </is>
      </c>
      <c r="F1012" t="inlineStr">
        <is>
          <t>Directorate of Forensic Science Assam</t>
        </is>
      </c>
      <c r="G1012" t="inlineStr">
        <is>
          <t>0</t>
        </is>
      </c>
      <c r="H1012" t="inlineStr">
        <is>
          <t>2018-12-28 13:00:00</t>
        </is>
      </c>
      <c r="I1012" t="inlineStr">
        <is>
          <t>Technical Bid Opening</t>
        </is>
      </c>
      <c r="J1012" t="n">
        <v>2</v>
      </c>
      <c r="K1012" t="inlineStr">
        <is>
          <t>Other / Needs Review</t>
        </is>
      </c>
      <c r="L1012" t="inlineStr">
        <is>
          <t>UNRESOLVED</t>
        </is>
      </c>
      <c r="M1012" t="inlineStr">
        <is>
          <t>Neither the source classification nor title produced a reliable first-pass niche.</t>
        </is>
      </c>
      <c r="N1012" t="inlineStr">
        <is>
          <t>YES</t>
        </is>
      </c>
      <c r="O1012" t="inlineStr">
        <is>
          <t>UNRESOLVED: classification/title did not produce a reliable niche</t>
        </is>
      </c>
      <c r="P1012" t="inlineStr"/>
      <c r="Q1012" t="inlineStr"/>
      <c r="R1012" t="inlineStr"/>
    </row>
    <row r="1013">
      <c r="A1013" t="inlineStr">
        <is>
          <t>ocds-kjhdrl-2018_DFS_9965_8</t>
        </is>
      </c>
      <c r="B1013" t="inlineStr">
        <is>
          <t>2018-2019</t>
        </is>
      </c>
      <c r="C1013" t="inlineStr">
        <is>
          <t>Supply of Fully Automatic Comparison Macroscope for Ballistics Examination</t>
        </is>
      </c>
      <c r="D1013" t="inlineStr">
        <is>
          <t>Goods</t>
        </is>
      </c>
      <c r="E1013" t="inlineStr">
        <is>
          <t>Miscellaneous Goods</t>
        </is>
      </c>
      <c r="F1013" t="inlineStr">
        <is>
          <t>Directorate of Forensic Science Assam</t>
        </is>
      </c>
      <c r="G1013" t="inlineStr">
        <is>
          <t>0</t>
        </is>
      </c>
      <c r="H1013" t="inlineStr">
        <is>
          <t>2018-12-28 13:00:00</t>
        </is>
      </c>
      <c r="I1013" t="inlineStr">
        <is>
          <t>Technical Bid Opening</t>
        </is>
      </c>
      <c r="J1013" t="n">
        <v>1</v>
      </c>
      <c r="K1013" t="inlineStr">
        <is>
          <t>Other / Needs Review</t>
        </is>
      </c>
      <c r="L1013" t="inlineStr">
        <is>
          <t>UNRESOLVED</t>
        </is>
      </c>
      <c r="M1013" t="inlineStr">
        <is>
          <t>Neither the source classification nor title produced a reliable first-pass niche.</t>
        </is>
      </c>
      <c r="N1013" t="inlineStr">
        <is>
          <t>YES</t>
        </is>
      </c>
      <c r="O1013" t="inlineStr">
        <is>
          <t>UNRESOLVED: classification/title did not produce a reliable niche</t>
        </is>
      </c>
      <c r="P1013" t="inlineStr"/>
      <c r="Q1013" t="inlineStr"/>
      <c r="R1013" t="inlineStr"/>
    </row>
    <row r="1014">
      <c r="A1014" t="inlineStr">
        <is>
          <t>ocds-kjhdrl-2018_DoIT_9301_1</t>
        </is>
      </c>
      <c r="B1014" t="inlineStr">
        <is>
          <t>2017-2018</t>
        </is>
      </c>
      <c r="C1014" t="inlineStr">
        <is>
          <t>Supply of Ladies Bicycle</t>
        </is>
      </c>
      <c r="D1014" t="inlineStr">
        <is>
          <t>Goods</t>
        </is>
      </c>
      <c r="E1014" t="inlineStr">
        <is>
          <t>Miscellaneous Goods</t>
        </is>
      </c>
      <c r="F1014" t="inlineStr">
        <is>
          <t>Principal Secretary-Department of Information Technology</t>
        </is>
      </c>
      <c r="G1014" t="inlineStr">
        <is>
          <t>0</t>
        </is>
      </c>
      <c r="H1014" t="inlineStr">
        <is>
          <t>2018-03-11 17:30:00</t>
        </is>
      </c>
      <c r="I1014" t="inlineStr">
        <is>
          <t>Financial Evaluation</t>
        </is>
      </c>
      <c r="J1014" t="n">
        <v>3</v>
      </c>
      <c r="K1014" t="inlineStr">
        <is>
          <t>Other / Needs Review</t>
        </is>
      </c>
      <c r="L1014" t="inlineStr">
        <is>
          <t>UNRESOLVED</t>
        </is>
      </c>
      <c r="M1014" t="inlineStr">
        <is>
          <t>Neither the source classification nor title produced a reliable first-pass niche.</t>
        </is>
      </c>
      <c r="N1014" t="inlineStr">
        <is>
          <t>YES</t>
        </is>
      </c>
      <c r="O1014" t="inlineStr">
        <is>
          <t>UNRESOLVED: classification/title did not produce a reliable niche</t>
        </is>
      </c>
      <c r="P1014" t="inlineStr"/>
      <c r="Q1014" t="inlineStr"/>
      <c r="R1014" t="inlineStr"/>
    </row>
    <row r="1015">
      <c r="A1015" t="inlineStr">
        <is>
          <t>ocds-kjhdrl-2018_DoWR_6126_1</t>
        </is>
      </c>
      <c r="B1015" t="inlineStr">
        <is>
          <t>2018-2019</t>
        </is>
      </c>
      <c r="C1015" t="inlineStr">
        <is>
          <t>DEPARTMENTAL VEHICLES PK I</t>
        </is>
      </c>
      <c r="D1015" t="inlineStr">
        <is>
          <t>Goods</t>
        </is>
      </c>
      <c r="E1015" t="inlineStr">
        <is>
          <t>Miscellaneous Goods</t>
        </is>
      </c>
      <c r="F1015" t="inlineStr">
        <is>
          <t>Department of Water Resources</t>
        </is>
      </c>
      <c r="G1015" t="inlineStr">
        <is>
          <t>3903751</t>
        </is>
      </c>
      <c r="H1015" t="inlineStr">
        <is>
          <t>2018-05-03 9:35:00</t>
        </is>
      </c>
      <c r="I1015" t="inlineStr">
        <is>
          <t>To be Opened</t>
        </is>
      </c>
      <c r="J1015" t="n">
        <v>0</v>
      </c>
      <c r="K1015" t="inlineStr">
        <is>
          <t>Other / Needs Review</t>
        </is>
      </c>
      <c r="L1015" t="inlineStr">
        <is>
          <t>UNRESOLVED</t>
        </is>
      </c>
      <c r="M1015" t="inlineStr">
        <is>
          <t>Neither the source classification nor title produced a reliable first-pass niche.</t>
        </is>
      </c>
      <c r="N1015" t="inlineStr">
        <is>
          <t>YES</t>
        </is>
      </c>
      <c r="O1015" t="inlineStr">
        <is>
          <t>UNRESOLVED: classification/title did not produce a reliable niche</t>
        </is>
      </c>
      <c r="P1015" t="inlineStr"/>
      <c r="Q1015" t="inlineStr"/>
      <c r="R1015" t="inlineStr"/>
    </row>
    <row r="1016">
      <c r="A1016" t="inlineStr">
        <is>
          <t>ocds-kjhdrl-2018_DoWR_6127_1</t>
        </is>
      </c>
      <c r="B1016" t="inlineStr">
        <is>
          <t>2018-2019</t>
        </is>
      </c>
      <c r="C1016" t="inlineStr">
        <is>
          <t>DEPARTMENTAL VEHICLES III</t>
        </is>
      </c>
      <c r="D1016" t="inlineStr">
        <is>
          <t>Goods</t>
        </is>
      </c>
      <c r="E1016" t="inlineStr">
        <is>
          <t>Miscellaneous Goods</t>
        </is>
      </c>
      <c r="F1016" t="inlineStr">
        <is>
          <t>Department of Water Resources</t>
        </is>
      </c>
      <c r="G1016" t="inlineStr">
        <is>
          <t>2041885</t>
        </is>
      </c>
      <c r="H1016" t="inlineStr">
        <is>
          <t>2018-05-03 9:30:00</t>
        </is>
      </c>
      <c r="I1016" t="inlineStr">
        <is>
          <t>To be Opened</t>
        </is>
      </c>
      <c r="J1016" t="n">
        <v>0</v>
      </c>
      <c r="K1016" t="inlineStr">
        <is>
          <t>Other / Needs Review</t>
        </is>
      </c>
      <c r="L1016" t="inlineStr">
        <is>
          <t>UNRESOLVED</t>
        </is>
      </c>
      <c r="M1016" t="inlineStr">
        <is>
          <t>Neither the source classification nor title produced a reliable first-pass niche.</t>
        </is>
      </c>
      <c r="N1016" t="inlineStr">
        <is>
          <t>YES</t>
        </is>
      </c>
      <c r="O1016" t="inlineStr">
        <is>
          <t>UNRESOLVED: classification/title did not produce a reliable niche</t>
        </is>
      </c>
      <c r="P1016" t="inlineStr"/>
      <c r="Q1016" t="inlineStr"/>
      <c r="R1016" t="inlineStr"/>
    </row>
    <row r="1017">
      <c r="A1017" t="inlineStr">
        <is>
          <t>ocds-kjhdrl-2018_DoWR_6128_1</t>
        </is>
      </c>
      <c r="B1017" t="inlineStr">
        <is>
          <t>2018-2019</t>
        </is>
      </c>
      <c r="C1017" t="inlineStr">
        <is>
          <t>DEPARTMENTAL VEHICLES PK II</t>
        </is>
      </c>
      <c r="D1017" t="inlineStr">
        <is>
          <t>Goods</t>
        </is>
      </c>
      <c r="E1017" t="inlineStr">
        <is>
          <t>Miscellaneous Goods</t>
        </is>
      </c>
      <c r="F1017" t="inlineStr">
        <is>
          <t>Department of Water Resources</t>
        </is>
      </c>
      <c r="G1017" t="inlineStr">
        <is>
          <t>49341154</t>
        </is>
      </c>
      <c r="H1017" t="inlineStr">
        <is>
          <t>2018-05-03 9:30:00</t>
        </is>
      </c>
      <c r="I1017" t="inlineStr">
        <is>
          <t>To be Opened</t>
        </is>
      </c>
      <c r="J1017" t="n">
        <v>1</v>
      </c>
      <c r="K1017" t="inlineStr">
        <is>
          <t>Other / Needs Review</t>
        </is>
      </c>
      <c r="L1017" t="inlineStr">
        <is>
          <t>UNRESOLVED</t>
        </is>
      </c>
      <c r="M1017" t="inlineStr">
        <is>
          <t>Neither the source classification nor title produced a reliable first-pass niche.</t>
        </is>
      </c>
      <c r="N1017" t="inlineStr">
        <is>
          <t>YES</t>
        </is>
      </c>
      <c r="O1017" t="inlineStr">
        <is>
          <t>UNRESOLVED: classification/title did not produce a reliable niche</t>
        </is>
      </c>
      <c r="P1017" t="inlineStr"/>
      <c r="Q1017" t="inlineStr"/>
      <c r="R1017" t="inlineStr"/>
    </row>
    <row r="1018">
      <c r="A1018" t="inlineStr">
        <is>
          <t>ocds-kjhdrl-2018_ED_5985_1</t>
        </is>
      </c>
      <c r="B1018" t="inlineStr">
        <is>
          <t>2017-2018</t>
        </is>
      </c>
      <c r="C1018" t="inlineStr">
        <is>
          <t>PRODUCTION AND SUPPLY OF SECURITY HOLOGRAM</t>
        </is>
      </c>
      <c r="D1018" t="inlineStr">
        <is>
          <t>Goods</t>
        </is>
      </c>
      <c r="E1018" t="inlineStr">
        <is>
          <t>Miscellaneous Goods</t>
        </is>
      </c>
      <c r="F1018" t="inlineStr">
        <is>
          <t>Excise Department</t>
        </is>
      </c>
      <c r="G1018" t="inlineStr">
        <is>
          <t>0</t>
        </is>
      </c>
      <c r="H1018" t="inlineStr">
        <is>
          <t>2018-02-23 15:00:00</t>
        </is>
      </c>
      <c r="I1018" t="inlineStr">
        <is>
          <t>To be Opened</t>
        </is>
      </c>
      <c r="J1018" t="n">
        <v>3</v>
      </c>
      <c r="K1018" t="inlineStr">
        <is>
          <t>Other / Needs Review</t>
        </is>
      </c>
      <c r="L1018" t="inlineStr">
        <is>
          <t>UNRESOLVED</t>
        </is>
      </c>
      <c r="M1018" t="inlineStr">
        <is>
          <t>Neither the source classification nor title produced a reliable first-pass niche.</t>
        </is>
      </c>
      <c r="N1018" t="inlineStr">
        <is>
          <t>YES</t>
        </is>
      </c>
      <c r="O1018" t="inlineStr">
        <is>
          <t>UNRESOLVED: classification/title did not produce a reliable niche</t>
        </is>
      </c>
      <c r="P1018" t="inlineStr"/>
      <c r="Q1018" t="inlineStr"/>
      <c r="R1018" t="inlineStr"/>
    </row>
    <row r="1019">
      <c r="A1019" t="inlineStr">
        <is>
          <t>ocds-kjhdrl-2018_FCS_5786_1</t>
        </is>
      </c>
      <c r="B1019" t="inlineStr">
        <is>
          <t>2017-2018</t>
        </is>
      </c>
      <c r="C1019" t="inlineStr">
        <is>
          <t>E-Tender of NFSA Rice for Karbi Anglong District</t>
        </is>
      </c>
      <c r="D1019" t="inlineStr">
        <is>
          <t>Goods</t>
        </is>
      </c>
      <c r="E1019" t="inlineStr">
        <is>
          <t>Miscellaneous Goods</t>
        </is>
      </c>
      <c r="F1019" t="inlineStr">
        <is>
          <t>Food Civil Supplies and Consumer Affairs Department</t>
        </is>
      </c>
      <c r="G1019" t="inlineStr">
        <is>
          <t>0</t>
        </is>
      </c>
      <c r="H1019" t="inlineStr">
        <is>
          <t>2018-02-15 16:00:00</t>
        </is>
      </c>
      <c r="I1019" t="inlineStr">
        <is>
          <t>Technical Evaluation</t>
        </is>
      </c>
      <c r="J1019" t="n">
        <v>4</v>
      </c>
      <c r="K1019" t="inlineStr">
        <is>
          <t>Other / Needs Review</t>
        </is>
      </c>
      <c r="L1019" t="inlineStr">
        <is>
          <t>UNRESOLVED</t>
        </is>
      </c>
      <c r="M1019" t="inlineStr">
        <is>
          <t>Neither the source classification nor title produced a reliable first-pass niche.</t>
        </is>
      </c>
      <c r="N1019" t="inlineStr">
        <is>
          <t>YES</t>
        </is>
      </c>
      <c r="O1019" t="inlineStr">
        <is>
          <t>UNRESOLVED: classification/title did not produce a reliable niche</t>
        </is>
      </c>
      <c r="P1019" t="inlineStr"/>
      <c r="Q1019" t="inlineStr"/>
      <c r="R1019" t="inlineStr"/>
    </row>
    <row r="1020">
      <c r="A1020" t="inlineStr">
        <is>
          <t>ocds-kjhdrl-2018_FCS_7169_2</t>
        </is>
      </c>
      <c r="B1020" t="inlineStr">
        <is>
          <t>2018-2019</t>
        </is>
      </c>
      <c r="C1020" t="inlineStr">
        <is>
          <t>Transporatation of Food Grains i.e. Rice Under NFSA-2013</t>
        </is>
      </c>
      <c r="D1020" t="inlineStr">
        <is>
          <t>Goods</t>
        </is>
      </c>
      <c r="E1020" t="inlineStr">
        <is>
          <t>Miscellaneous Goods</t>
        </is>
      </c>
      <c r="F1020" t="inlineStr">
        <is>
          <t>Food Civil Supplies and Consumer Affairs Department</t>
        </is>
      </c>
      <c r="G1020" t="inlineStr">
        <is>
          <t>0</t>
        </is>
      </c>
      <c r="H1020" t="inlineStr">
        <is>
          <t>2018-05-06 16:00:00</t>
        </is>
      </c>
      <c r="I1020" t="inlineStr">
        <is>
          <t>Technical Evaluation</t>
        </is>
      </c>
      <c r="J1020" t="n">
        <v>1</v>
      </c>
      <c r="K1020" t="inlineStr">
        <is>
          <t>Other / Needs Review</t>
        </is>
      </c>
      <c r="L1020" t="inlineStr">
        <is>
          <t>UNRESOLVED</t>
        </is>
      </c>
      <c r="M1020" t="inlineStr">
        <is>
          <t>Neither the source classification nor title produced a reliable first-pass niche.</t>
        </is>
      </c>
      <c r="N1020" t="inlineStr">
        <is>
          <t>YES</t>
        </is>
      </c>
      <c r="O1020" t="inlineStr">
        <is>
          <t>UNRESOLVED: classification/title did not produce a reliable niche</t>
        </is>
      </c>
      <c r="P1020" t="inlineStr"/>
      <c r="Q1020" t="inlineStr"/>
      <c r="R1020" t="inlineStr"/>
    </row>
    <row r="1021">
      <c r="A1021" t="inlineStr">
        <is>
          <t>ocds-kjhdrl-2018_FCS_8273_1</t>
        </is>
      </c>
      <c r="B1021" t="inlineStr">
        <is>
          <t>2018-2019</t>
        </is>
      </c>
      <c r="C1021" t="inlineStr">
        <is>
          <t>Transporation of food grains i.e. rice  under National Food Security Act, 2013 for 2018-19 in Sivasagar District</t>
        </is>
      </c>
      <c r="D1021" t="inlineStr">
        <is>
          <t>Goods</t>
        </is>
      </c>
      <c r="E1021" t="inlineStr">
        <is>
          <t>Miscellaneous Goods</t>
        </is>
      </c>
      <c r="F1021" t="inlineStr">
        <is>
          <t>Food Civil Supplies and Consumer Affairs Department</t>
        </is>
      </c>
      <c r="G1021" t="inlineStr">
        <is>
          <t>0</t>
        </is>
      </c>
      <c r="H1021" t="inlineStr">
        <is>
          <t>2018-08-21 12:00:00</t>
        </is>
      </c>
      <c r="I1021" t="inlineStr">
        <is>
          <t>To be Opened</t>
        </is>
      </c>
      <c r="J1021" t="n">
        <v>4</v>
      </c>
      <c r="K1021" t="inlineStr">
        <is>
          <t>Other / Needs Review</t>
        </is>
      </c>
      <c r="L1021" t="inlineStr">
        <is>
          <t>UNRESOLVED</t>
        </is>
      </c>
      <c r="M1021" t="inlineStr">
        <is>
          <t>Neither the source classification nor title produced a reliable first-pass niche.</t>
        </is>
      </c>
      <c r="N1021" t="inlineStr">
        <is>
          <t>YES</t>
        </is>
      </c>
      <c r="O1021" t="inlineStr">
        <is>
          <t>UNRESOLVED: classification/title did not produce a reliable niche</t>
        </is>
      </c>
      <c r="P1021" t="inlineStr"/>
      <c r="Q1021" t="inlineStr"/>
      <c r="R1021" t="inlineStr"/>
    </row>
    <row r="1022">
      <c r="A1022" t="inlineStr">
        <is>
          <t>ocds-kjhdrl-2018_FESA_5069_1</t>
        </is>
      </c>
      <c r="B1022" t="inlineStr">
        <is>
          <t>2017-2018</t>
        </is>
      </c>
      <c r="C1022" t="inlineStr">
        <is>
          <t>Supply, Delivery, Mounting, Testing, Training and Commissioning of  2(two) Nos. Aerial Hydraulic Platform (Working Height not less than 40-mtrs.) for Fire and Emergency Services, Assam.</t>
        </is>
      </c>
      <c r="D1022" t="inlineStr">
        <is>
          <t>Goods</t>
        </is>
      </c>
      <c r="E1022" t="inlineStr">
        <is>
          <t>Miscellaneous Goods</t>
        </is>
      </c>
      <c r="F1022" t="inlineStr">
        <is>
          <t>Director- Fire and Emergency Services-Assam</t>
        </is>
      </c>
      <c r="G1022" t="inlineStr">
        <is>
          <t>140000000</t>
        </is>
      </c>
      <c r="H1022" t="inlineStr">
        <is>
          <t>2018-01-18 17:00:00</t>
        </is>
      </c>
      <c r="I1022" t="inlineStr">
        <is>
          <t>To be Opened</t>
        </is>
      </c>
      <c r="J1022" t="n">
        <v>1</v>
      </c>
      <c r="K1022" t="inlineStr">
        <is>
          <t>Other / Needs Review</t>
        </is>
      </c>
      <c r="L1022" t="inlineStr">
        <is>
          <t>UNRESOLVED</t>
        </is>
      </c>
      <c r="M1022" t="inlineStr">
        <is>
          <t>Neither the source classification nor title produced a reliable first-pass niche.</t>
        </is>
      </c>
      <c r="N1022" t="inlineStr">
        <is>
          <t>YES</t>
        </is>
      </c>
      <c r="O1022" t="inlineStr">
        <is>
          <t>UNRESOLVED: classification/title did not produce a reliable niche</t>
        </is>
      </c>
      <c r="P1022" t="inlineStr"/>
      <c r="Q1022" t="inlineStr"/>
      <c r="R1022" t="inlineStr"/>
    </row>
    <row r="1023">
      <c r="A1023" t="inlineStr">
        <is>
          <t>ocds-kjhdrl-2018_FESA_5211_1</t>
        </is>
      </c>
      <c r="B1023" t="inlineStr">
        <is>
          <t>2017-2018</t>
        </is>
      </c>
      <c r="C1023" t="inlineStr">
        <is>
          <t>Supply of 24(twenty four) Nos. Under Water Diving Set with Communication System for State Disaster Response Force (SDRF) personnel under Fire and Emergency Services, Assam, Department.</t>
        </is>
      </c>
      <c r="D1023" t="inlineStr">
        <is>
          <t>Goods</t>
        </is>
      </c>
      <c r="E1023" t="inlineStr">
        <is>
          <t>Miscellaneous Goods</t>
        </is>
      </c>
      <c r="F1023" t="inlineStr">
        <is>
          <t>Director- Fire and Emergency Services-Assam</t>
        </is>
      </c>
      <c r="G1023" t="inlineStr">
        <is>
          <t>12000000</t>
        </is>
      </c>
      <c r="H1023" t="inlineStr">
        <is>
          <t>2018-01-24 17:00:00</t>
        </is>
      </c>
      <c r="I1023" t="inlineStr">
        <is>
          <t>AOC</t>
        </is>
      </c>
      <c r="J1023" t="n">
        <v>4</v>
      </c>
      <c r="K1023" t="inlineStr">
        <is>
          <t>Other / Needs Review</t>
        </is>
      </c>
      <c r="L1023" t="inlineStr">
        <is>
          <t>UNRESOLVED</t>
        </is>
      </c>
      <c r="M1023" t="inlineStr">
        <is>
          <t>Neither the source classification nor title produced a reliable first-pass niche.</t>
        </is>
      </c>
      <c r="N1023" t="inlineStr">
        <is>
          <t>YES</t>
        </is>
      </c>
      <c r="O1023" t="inlineStr">
        <is>
          <t>UNRESOLVED: classification/title did not produce a reliable niche</t>
        </is>
      </c>
      <c r="P1023" t="inlineStr"/>
      <c r="Q1023" t="inlineStr"/>
      <c r="R1023" t="inlineStr"/>
    </row>
    <row r="1024">
      <c r="A1024" t="inlineStr">
        <is>
          <t>ocds-kjhdrl-2018_GHC_7578_1</t>
        </is>
      </c>
      <c r="B1024" t="inlineStr">
        <is>
          <t>2018-2019</t>
        </is>
      </c>
      <c r="C1024" t="inlineStr">
        <is>
          <t>Supply of miscellaneous articles to the Guwhati High Court, Guwahati for the year 2018-19</t>
        </is>
      </c>
      <c r="D1024" t="inlineStr">
        <is>
          <t>Goods</t>
        </is>
      </c>
      <c r="E1024" t="inlineStr">
        <is>
          <t>Miscellaneous Goods</t>
        </is>
      </c>
      <c r="F1024" t="inlineStr">
        <is>
          <t>Gauhati High Court - Guwahati</t>
        </is>
      </c>
      <c r="G1024" t="inlineStr">
        <is>
          <t>0</t>
        </is>
      </c>
      <c r="H1024" t="inlineStr">
        <is>
          <t>2018-06-14 10:00:00</t>
        </is>
      </c>
      <c r="I1024" t="inlineStr">
        <is>
          <t>AOC</t>
        </is>
      </c>
      <c r="J1024" t="n">
        <v>3</v>
      </c>
      <c r="K1024" t="inlineStr">
        <is>
          <t>Other / Needs Review</t>
        </is>
      </c>
      <c r="L1024" t="inlineStr">
        <is>
          <t>UNRESOLVED</t>
        </is>
      </c>
      <c r="M1024" t="inlineStr">
        <is>
          <t>Neither the source classification nor title produced a reliable first-pass niche.</t>
        </is>
      </c>
      <c r="N1024" t="inlineStr">
        <is>
          <t>YES</t>
        </is>
      </c>
      <c r="O1024" t="inlineStr">
        <is>
          <t>UNRESOLVED: classification/title did not produce a reliable niche</t>
        </is>
      </c>
      <c r="P1024" t="inlineStr"/>
      <c r="Q1024" t="inlineStr"/>
      <c r="R1024" t="inlineStr"/>
    </row>
    <row r="1025">
      <c r="A1025" t="inlineStr">
        <is>
          <t>ocds-kjhdrl-2018_HB_10781_1</t>
        </is>
      </c>
      <c r="B1025" t="inlineStr">
        <is>
          <t>2018-2019</t>
        </is>
      </c>
      <c r="C1025" t="inlineStr">
        <is>
          <t>Supply of Woolen Blanket, Mosquito Net, Pillow with Pillow cover, Bed Sheet for the Jails of Assam during the Financial Year 2018-19.</t>
        </is>
      </c>
      <c r="D1025" t="inlineStr">
        <is>
          <t>Goods</t>
        </is>
      </c>
      <c r="E1025" t="inlineStr">
        <is>
          <t>Miscellaneous Goods</t>
        </is>
      </c>
      <c r="F1025" t="inlineStr">
        <is>
          <t>Home B</t>
        </is>
      </c>
      <c r="G1025" t="inlineStr">
        <is>
          <t>0</t>
        </is>
      </c>
      <c r="H1025" t="inlineStr">
        <is>
          <t>2018-12-29 17:00:00</t>
        </is>
      </c>
      <c r="I1025" t="inlineStr">
        <is>
          <t>Financial Evaluation</t>
        </is>
      </c>
      <c r="J1025" t="n">
        <v>14</v>
      </c>
      <c r="K1025" t="inlineStr">
        <is>
          <t>Other / Needs Review</t>
        </is>
      </c>
      <c r="L1025" t="inlineStr">
        <is>
          <t>UNRESOLVED</t>
        </is>
      </c>
      <c r="M1025" t="inlineStr">
        <is>
          <t>Neither the source classification nor title produced a reliable first-pass niche.</t>
        </is>
      </c>
      <c r="N1025" t="inlineStr">
        <is>
          <t>YES</t>
        </is>
      </c>
      <c r="O1025" t="inlineStr">
        <is>
          <t>UNRESOLVED: classification/title did not produce a reliable niche</t>
        </is>
      </c>
      <c r="P1025" t="inlineStr"/>
      <c r="Q1025" t="inlineStr"/>
      <c r="R1025" t="inlineStr"/>
    </row>
    <row r="1026">
      <c r="A1026" t="inlineStr">
        <is>
          <t>ocds-kjhdrl-2018_HB_5649_1</t>
        </is>
      </c>
      <c r="B1026" t="inlineStr">
        <is>
          <t>2018-2019</t>
        </is>
      </c>
      <c r="C1026" t="inlineStr">
        <is>
          <t>Supply of Dietary articles for the Jails of Assam during the Financial Year 2018-19 for Zone1  Group A</t>
        </is>
      </c>
      <c r="D1026" t="inlineStr">
        <is>
          <t>Goods</t>
        </is>
      </c>
      <c r="E1026" t="inlineStr">
        <is>
          <t>Miscellaneous Goods</t>
        </is>
      </c>
      <c r="F1026" t="inlineStr">
        <is>
          <t>Home B</t>
        </is>
      </c>
      <c r="G1026" t="inlineStr">
        <is>
          <t>0</t>
        </is>
      </c>
      <c r="H1026" t="inlineStr">
        <is>
          <t>2018-08-02 17:00:00</t>
        </is>
      </c>
      <c r="I1026" t="inlineStr">
        <is>
          <t>AOC</t>
        </is>
      </c>
      <c r="J1026" t="n">
        <v>3</v>
      </c>
      <c r="K1026" t="inlineStr">
        <is>
          <t>Other / Needs Review</t>
        </is>
      </c>
      <c r="L1026" t="inlineStr">
        <is>
          <t>UNRESOLVED</t>
        </is>
      </c>
      <c r="M1026" t="inlineStr">
        <is>
          <t>Neither the source classification nor title produced a reliable first-pass niche.</t>
        </is>
      </c>
      <c r="N1026" t="inlineStr">
        <is>
          <t>YES</t>
        </is>
      </c>
      <c r="O1026" t="inlineStr">
        <is>
          <t>UNRESOLVED: classification/title did not produce a reliable niche</t>
        </is>
      </c>
      <c r="P1026" t="inlineStr"/>
      <c r="Q1026" t="inlineStr"/>
      <c r="R1026" t="inlineStr"/>
    </row>
    <row r="1027">
      <c r="A1027" t="inlineStr">
        <is>
          <t>ocds-kjhdrl-2018_HB_5649_10</t>
        </is>
      </c>
      <c r="B1027" t="inlineStr">
        <is>
          <t>2018-2019</t>
        </is>
      </c>
      <c r="C1027" t="inlineStr">
        <is>
          <t>Supply of Dietary articles for the Jails of Assam during the Financial Year 2018-19 for Zone 3  Group D</t>
        </is>
      </c>
      <c r="D1027" t="inlineStr">
        <is>
          <t>Goods</t>
        </is>
      </c>
      <c r="E1027" t="inlineStr">
        <is>
          <t>Miscellaneous Goods</t>
        </is>
      </c>
      <c r="F1027" t="inlineStr">
        <is>
          <t>Home B</t>
        </is>
      </c>
      <c r="G1027" t="inlineStr">
        <is>
          <t>0</t>
        </is>
      </c>
      <c r="H1027" t="inlineStr">
        <is>
          <t>2018-08-02 17:00:00</t>
        </is>
      </c>
      <c r="I1027" t="inlineStr">
        <is>
          <t>AOC</t>
        </is>
      </c>
      <c r="J1027" t="n">
        <v>7</v>
      </c>
      <c r="K1027" t="inlineStr">
        <is>
          <t>Other / Needs Review</t>
        </is>
      </c>
      <c r="L1027" t="inlineStr">
        <is>
          <t>UNRESOLVED</t>
        </is>
      </c>
      <c r="M1027" t="inlineStr">
        <is>
          <t>Neither the source classification nor title produced a reliable first-pass niche.</t>
        </is>
      </c>
      <c r="N1027" t="inlineStr">
        <is>
          <t>YES</t>
        </is>
      </c>
      <c r="O1027" t="inlineStr">
        <is>
          <t>UNRESOLVED: classification/title did not produce a reliable niche</t>
        </is>
      </c>
      <c r="P1027" t="inlineStr"/>
      <c r="Q1027" t="inlineStr"/>
      <c r="R1027" t="inlineStr"/>
    </row>
    <row r="1028">
      <c r="A1028" t="inlineStr">
        <is>
          <t>ocds-kjhdrl-2018_HB_5649_11</t>
        </is>
      </c>
      <c r="B1028" t="inlineStr">
        <is>
          <t>2018-2019</t>
        </is>
      </c>
      <c r="C1028" t="inlineStr">
        <is>
          <t>Supply of Dietary articles for the Jails of Assam during the Financial Year 2018-19 for Zone2  Group C</t>
        </is>
      </c>
      <c r="D1028" t="inlineStr">
        <is>
          <t>Goods</t>
        </is>
      </c>
      <c r="E1028" t="inlineStr">
        <is>
          <t>Miscellaneous Goods</t>
        </is>
      </c>
      <c r="F1028" t="inlineStr">
        <is>
          <t>Home B</t>
        </is>
      </c>
      <c r="G1028" t="inlineStr">
        <is>
          <t>0</t>
        </is>
      </c>
      <c r="H1028" t="inlineStr">
        <is>
          <t>2018-08-02 17:00:00</t>
        </is>
      </c>
      <c r="I1028" t="inlineStr">
        <is>
          <t>AOC</t>
        </is>
      </c>
      <c r="J1028" t="n">
        <v>4</v>
      </c>
      <c r="K1028" t="inlineStr">
        <is>
          <t>Other / Needs Review</t>
        </is>
      </c>
      <c r="L1028" t="inlineStr">
        <is>
          <t>UNRESOLVED</t>
        </is>
      </c>
      <c r="M1028" t="inlineStr">
        <is>
          <t>Neither the source classification nor title produced a reliable first-pass niche.</t>
        </is>
      </c>
      <c r="N1028" t="inlineStr">
        <is>
          <t>YES</t>
        </is>
      </c>
      <c r="O1028" t="inlineStr">
        <is>
          <t>UNRESOLVED: classification/title did not produce a reliable niche</t>
        </is>
      </c>
      <c r="P1028" t="inlineStr"/>
      <c r="Q1028" t="inlineStr"/>
      <c r="R1028" t="inlineStr"/>
    </row>
    <row r="1029">
      <c r="A1029" t="inlineStr">
        <is>
          <t>ocds-kjhdrl-2018_HB_5649_12</t>
        </is>
      </c>
      <c r="B1029" t="inlineStr">
        <is>
          <t>2018-2019</t>
        </is>
      </c>
      <c r="C1029" t="inlineStr">
        <is>
          <t>Supply of Dietary articles for the Jails of Assam during the Financial Year 2018-19 for Zone 4  Group A</t>
        </is>
      </c>
      <c r="D1029" t="inlineStr">
        <is>
          <t>Goods</t>
        </is>
      </c>
      <c r="E1029" t="inlineStr">
        <is>
          <t>Miscellaneous Goods</t>
        </is>
      </c>
      <c r="F1029" t="inlineStr">
        <is>
          <t>Home B</t>
        </is>
      </c>
      <c r="G1029" t="inlineStr">
        <is>
          <t>0</t>
        </is>
      </c>
      <c r="H1029" t="inlineStr">
        <is>
          <t>2018-08-02 17:00:00</t>
        </is>
      </c>
      <c r="I1029" t="inlineStr">
        <is>
          <t>AOC</t>
        </is>
      </c>
      <c r="J1029" t="n">
        <v>6</v>
      </c>
      <c r="K1029" t="inlineStr">
        <is>
          <t>Other / Needs Review</t>
        </is>
      </c>
      <c r="L1029" t="inlineStr">
        <is>
          <t>UNRESOLVED</t>
        </is>
      </c>
      <c r="M1029" t="inlineStr">
        <is>
          <t>Neither the source classification nor title produced a reliable first-pass niche.</t>
        </is>
      </c>
      <c r="N1029" t="inlineStr">
        <is>
          <t>YES</t>
        </is>
      </c>
      <c r="O1029" t="inlineStr">
        <is>
          <t>UNRESOLVED: classification/title did not produce a reliable niche</t>
        </is>
      </c>
      <c r="P1029" t="inlineStr"/>
      <c r="Q1029" t="inlineStr"/>
      <c r="R1029" t="inlineStr"/>
    </row>
    <row r="1030">
      <c r="A1030" t="inlineStr">
        <is>
          <t>ocds-kjhdrl-2018_HB_5649_13</t>
        </is>
      </c>
      <c r="B1030" t="inlineStr">
        <is>
          <t>2018-2019</t>
        </is>
      </c>
      <c r="C1030" t="inlineStr">
        <is>
          <t>Supply of Dietary articles for the Jails of Assam during the Financial Year 2018-19 for Zone2  Group D</t>
        </is>
      </c>
      <c r="D1030" t="inlineStr">
        <is>
          <t>Goods</t>
        </is>
      </c>
      <c r="E1030" t="inlineStr">
        <is>
          <t>Miscellaneous Goods</t>
        </is>
      </c>
      <c r="F1030" t="inlineStr">
        <is>
          <t>Home B</t>
        </is>
      </c>
      <c r="G1030" t="inlineStr">
        <is>
          <t>0</t>
        </is>
      </c>
      <c r="H1030" t="inlineStr">
        <is>
          <t>2018-08-02 17:00:00</t>
        </is>
      </c>
      <c r="I1030" t="inlineStr">
        <is>
          <t>AOC</t>
        </is>
      </c>
      <c r="J1030" t="n">
        <v>3</v>
      </c>
      <c r="K1030" t="inlineStr">
        <is>
          <t>Other / Needs Review</t>
        </is>
      </c>
      <c r="L1030" t="inlineStr">
        <is>
          <t>UNRESOLVED</t>
        </is>
      </c>
      <c r="M1030" t="inlineStr">
        <is>
          <t>Neither the source classification nor title produced a reliable first-pass niche.</t>
        </is>
      </c>
      <c r="N1030" t="inlineStr">
        <is>
          <t>YES</t>
        </is>
      </c>
      <c r="O1030" t="inlineStr">
        <is>
          <t>UNRESOLVED: classification/title did not produce a reliable niche</t>
        </is>
      </c>
      <c r="P1030" t="inlineStr"/>
      <c r="Q1030" t="inlineStr"/>
      <c r="R1030" t="inlineStr"/>
    </row>
    <row r="1031">
      <c r="A1031" t="inlineStr">
        <is>
          <t>ocds-kjhdrl-2018_HB_5649_14</t>
        </is>
      </c>
      <c r="B1031" t="inlineStr">
        <is>
          <t>2018-2019</t>
        </is>
      </c>
      <c r="C1031" t="inlineStr">
        <is>
          <t>Supply of Dietary articles for the Jails of Assam during the Financial Year 2018-19 for Zone 4  Group B</t>
        </is>
      </c>
      <c r="D1031" t="inlineStr">
        <is>
          <t>Goods</t>
        </is>
      </c>
      <c r="E1031" t="inlineStr">
        <is>
          <t>Miscellaneous Goods</t>
        </is>
      </c>
      <c r="F1031" t="inlineStr">
        <is>
          <t>Home B</t>
        </is>
      </c>
      <c r="G1031" t="inlineStr">
        <is>
          <t>0</t>
        </is>
      </c>
      <c r="H1031" t="inlineStr">
        <is>
          <t>2018-08-02 17:00:00</t>
        </is>
      </c>
      <c r="I1031" t="inlineStr">
        <is>
          <t>AOC</t>
        </is>
      </c>
      <c r="J1031" t="n">
        <v>7</v>
      </c>
      <c r="K1031" t="inlineStr">
        <is>
          <t>Other / Needs Review</t>
        </is>
      </c>
      <c r="L1031" t="inlineStr">
        <is>
          <t>UNRESOLVED</t>
        </is>
      </c>
      <c r="M1031" t="inlineStr">
        <is>
          <t>Neither the source classification nor title produced a reliable first-pass niche.</t>
        </is>
      </c>
      <c r="N1031" t="inlineStr">
        <is>
          <t>YES</t>
        </is>
      </c>
      <c r="O1031" t="inlineStr">
        <is>
          <t>UNRESOLVED: classification/title did not produce a reliable niche</t>
        </is>
      </c>
      <c r="P1031" t="inlineStr"/>
      <c r="Q1031" t="inlineStr"/>
      <c r="R1031" t="inlineStr"/>
    </row>
    <row r="1032">
      <c r="A1032" t="inlineStr">
        <is>
          <t>ocds-kjhdrl-2018_HB_5649_15</t>
        </is>
      </c>
      <c r="B1032" t="inlineStr">
        <is>
          <t>2018-2019</t>
        </is>
      </c>
      <c r="C1032" t="inlineStr">
        <is>
          <t>Supply of Dietary articles for the Jails of Assam during the Financial Year 2018-19 for Zone 4  Group C</t>
        </is>
      </c>
      <c r="D1032" t="inlineStr">
        <is>
          <t>Goods</t>
        </is>
      </c>
      <c r="E1032" t="inlineStr">
        <is>
          <t>Miscellaneous Goods</t>
        </is>
      </c>
      <c r="F1032" t="inlineStr">
        <is>
          <t>Home B</t>
        </is>
      </c>
      <c r="G1032" t="inlineStr">
        <is>
          <t>0</t>
        </is>
      </c>
      <c r="H1032" t="inlineStr">
        <is>
          <t>2018-08-02 17:00:00</t>
        </is>
      </c>
      <c r="I1032" t="inlineStr">
        <is>
          <t>AOC</t>
        </is>
      </c>
      <c r="J1032" t="n">
        <v>5</v>
      </c>
      <c r="K1032" t="inlineStr">
        <is>
          <t>Other / Needs Review</t>
        </is>
      </c>
      <c r="L1032" t="inlineStr">
        <is>
          <t>UNRESOLVED</t>
        </is>
      </c>
      <c r="M1032" t="inlineStr">
        <is>
          <t>Neither the source classification nor title produced a reliable first-pass niche.</t>
        </is>
      </c>
      <c r="N1032" t="inlineStr">
        <is>
          <t>YES</t>
        </is>
      </c>
      <c r="O1032" t="inlineStr">
        <is>
          <t>UNRESOLVED: classification/title did not produce a reliable niche</t>
        </is>
      </c>
      <c r="P1032" t="inlineStr"/>
      <c r="Q1032" t="inlineStr"/>
      <c r="R1032" t="inlineStr"/>
    </row>
    <row r="1033">
      <c r="A1033" t="inlineStr">
        <is>
          <t>ocds-kjhdrl-2018_HB_5649_16</t>
        </is>
      </c>
      <c r="B1033" t="inlineStr">
        <is>
          <t>2018-2019</t>
        </is>
      </c>
      <c r="C1033" t="inlineStr">
        <is>
          <t>Supply of Dietary articles for the Jails of Assam during the Financial Year 2018-19 for Zone 5  Group A</t>
        </is>
      </c>
      <c r="D1033" t="inlineStr">
        <is>
          <t>Goods</t>
        </is>
      </c>
      <c r="E1033" t="inlineStr">
        <is>
          <t>Miscellaneous Goods</t>
        </is>
      </c>
      <c r="F1033" t="inlineStr">
        <is>
          <t>Home B</t>
        </is>
      </c>
      <c r="G1033" t="inlineStr">
        <is>
          <t>0</t>
        </is>
      </c>
      <c r="H1033" t="inlineStr">
        <is>
          <t>2018-08-02 17:00:00</t>
        </is>
      </c>
      <c r="I1033" t="inlineStr">
        <is>
          <t>AOC</t>
        </is>
      </c>
      <c r="J1033" t="n">
        <v>4</v>
      </c>
      <c r="K1033" t="inlineStr">
        <is>
          <t>Other / Needs Review</t>
        </is>
      </c>
      <c r="L1033" t="inlineStr">
        <is>
          <t>UNRESOLVED</t>
        </is>
      </c>
      <c r="M1033" t="inlineStr">
        <is>
          <t>Neither the source classification nor title produced a reliable first-pass niche.</t>
        </is>
      </c>
      <c r="N1033" t="inlineStr">
        <is>
          <t>YES</t>
        </is>
      </c>
      <c r="O1033" t="inlineStr">
        <is>
          <t>UNRESOLVED: classification/title did not produce a reliable niche</t>
        </is>
      </c>
      <c r="P1033" t="inlineStr"/>
      <c r="Q1033" t="inlineStr"/>
      <c r="R1033" t="inlineStr"/>
    </row>
    <row r="1034">
      <c r="A1034" t="inlineStr">
        <is>
          <t>ocds-kjhdrl-2018_HB_5649_17</t>
        </is>
      </c>
      <c r="B1034" t="inlineStr">
        <is>
          <t>2018-2019</t>
        </is>
      </c>
      <c r="C1034" t="inlineStr">
        <is>
          <t>Supply of Dietary articles for the Jails of Assam during the Financial Year 2018-19 for Zone 4  Group D</t>
        </is>
      </c>
      <c r="D1034" t="inlineStr">
        <is>
          <t>Goods</t>
        </is>
      </c>
      <c r="E1034" t="inlineStr">
        <is>
          <t>Miscellaneous Goods</t>
        </is>
      </c>
      <c r="F1034" t="inlineStr">
        <is>
          <t>Home B</t>
        </is>
      </c>
      <c r="G1034" t="inlineStr">
        <is>
          <t>0</t>
        </is>
      </c>
      <c r="H1034" t="inlineStr">
        <is>
          <t>2018-08-02 17:00:00</t>
        </is>
      </c>
      <c r="I1034" t="inlineStr">
        <is>
          <t>AOC</t>
        </is>
      </c>
      <c r="J1034" t="n">
        <v>5</v>
      </c>
      <c r="K1034" t="inlineStr">
        <is>
          <t>Other / Needs Review</t>
        </is>
      </c>
      <c r="L1034" t="inlineStr">
        <is>
          <t>UNRESOLVED</t>
        </is>
      </c>
      <c r="M1034" t="inlineStr">
        <is>
          <t>Neither the source classification nor title produced a reliable first-pass niche.</t>
        </is>
      </c>
      <c r="N1034" t="inlineStr">
        <is>
          <t>YES</t>
        </is>
      </c>
      <c r="O1034" t="inlineStr">
        <is>
          <t>UNRESOLVED: classification/title did not produce a reliable niche</t>
        </is>
      </c>
      <c r="P1034" t="inlineStr"/>
      <c r="Q1034" t="inlineStr"/>
      <c r="R1034" t="inlineStr"/>
    </row>
    <row r="1035">
      <c r="A1035" t="inlineStr">
        <is>
          <t>ocds-kjhdrl-2018_HB_5649_18</t>
        </is>
      </c>
      <c r="B1035" t="inlineStr">
        <is>
          <t>2018-2019</t>
        </is>
      </c>
      <c r="C1035" t="inlineStr">
        <is>
          <t>Supply of Dietary articles for the Jails of Assam during the Financial Year 2018-19 for Zone 5  Group B</t>
        </is>
      </c>
      <c r="D1035" t="inlineStr">
        <is>
          <t>Goods</t>
        </is>
      </c>
      <c r="E1035" t="inlineStr">
        <is>
          <t>Miscellaneous Goods</t>
        </is>
      </c>
      <c r="F1035" t="inlineStr">
        <is>
          <t>Home B</t>
        </is>
      </c>
      <c r="G1035" t="inlineStr">
        <is>
          <t>0</t>
        </is>
      </c>
      <c r="H1035" t="inlineStr">
        <is>
          <t>2018-08-02 17:00:00</t>
        </is>
      </c>
      <c r="I1035" t="inlineStr">
        <is>
          <t>AOC</t>
        </is>
      </c>
      <c r="J1035" t="n">
        <v>4</v>
      </c>
      <c r="K1035" t="inlineStr">
        <is>
          <t>Other / Needs Review</t>
        </is>
      </c>
      <c r="L1035" t="inlineStr">
        <is>
          <t>UNRESOLVED</t>
        </is>
      </c>
      <c r="M1035" t="inlineStr">
        <is>
          <t>Neither the source classification nor title produced a reliable first-pass niche.</t>
        </is>
      </c>
      <c r="N1035" t="inlineStr">
        <is>
          <t>YES</t>
        </is>
      </c>
      <c r="O1035" t="inlineStr">
        <is>
          <t>UNRESOLVED: classification/title did not produce a reliable niche</t>
        </is>
      </c>
      <c r="P1035" t="inlineStr"/>
      <c r="Q1035" t="inlineStr"/>
      <c r="R1035" t="inlineStr"/>
    </row>
    <row r="1036">
      <c r="A1036" t="inlineStr">
        <is>
          <t>ocds-kjhdrl-2018_HB_5649_19</t>
        </is>
      </c>
      <c r="B1036" t="inlineStr">
        <is>
          <t>2018-2019</t>
        </is>
      </c>
      <c r="C1036" t="inlineStr">
        <is>
          <t>Supply of Dietary articles for the Jails of Assam during the Financial Year 2018-19 for Zone 5  Group D</t>
        </is>
      </c>
      <c r="D1036" t="inlineStr">
        <is>
          <t>Goods</t>
        </is>
      </c>
      <c r="E1036" t="inlineStr">
        <is>
          <t>Miscellaneous Goods</t>
        </is>
      </c>
      <c r="F1036" t="inlineStr">
        <is>
          <t>Home B</t>
        </is>
      </c>
      <c r="G1036" t="inlineStr">
        <is>
          <t>0</t>
        </is>
      </c>
      <c r="H1036" t="inlineStr">
        <is>
          <t>2018-08-02 17:00:00</t>
        </is>
      </c>
      <c r="I1036" t="inlineStr">
        <is>
          <t>AOC</t>
        </is>
      </c>
      <c r="J1036" t="n">
        <v>4</v>
      </c>
      <c r="K1036" t="inlineStr">
        <is>
          <t>Other / Needs Review</t>
        </is>
      </c>
      <c r="L1036" t="inlineStr">
        <is>
          <t>UNRESOLVED</t>
        </is>
      </c>
      <c r="M1036" t="inlineStr">
        <is>
          <t>Neither the source classification nor title produced a reliable first-pass niche.</t>
        </is>
      </c>
      <c r="N1036" t="inlineStr">
        <is>
          <t>YES</t>
        </is>
      </c>
      <c r="O1036" t="inlineStr">
        <is>
          <t>UNRESOLVED: classification/title did not produce a reliable niche</t>
        </is>
      </c>
      <c r="P1036" t="inlineStr"/>
      <c r="Q1036" t="inlineStr"/>
      <c r="R1036" t="inlineStr"/>
    </row>
    <row r="1037">
      <c r="A1037" t="inlineStr">
        <is>
          <t>ocds-kjhdrl-2018_HB_5649_2</t>
        </is>
      </c>
      <c r="B1037" t="inlineStr">
        <is>
          <t>2018-2019</t>
        </is>
      </c>
      <c r="C1037" t="inlineStr">
        <is>
          <t>Supply of Dietary articles for the Jails of Assam during the Financial Year 2018-19 for Zone2  Group A</t>
        </is>
      </c>
      <c r="D1037" t="inlineStr">
        <is>
          <t>Goods</t>
        </is>
      </c>
      <c r="E1037" t="inlineStr">
        <is>
          <t>Miscellaneous Goods</t>
        </is>
      </c>
      <c r="F1037" t="inlineStr">
        <is>
          <t>Home B</t>
        </is>
      </c>
      <c r="G1037" t="inlineStr">
        <is>
          <t>0</t>
        </is>
      </c>
      <c r="H1037" t="inlineStr">
        <is>
          <t>2018-08-02 17:00:00</t>
        </is>
      </c>
      <c r="I1037" t="inlineStr">
        <is>
          <t>AOC</t>
        </is>
      </c>
      <c r="J1037" t="n">
        <v>4</v>
      </c>
      <c r="K1037" t="inlineStr">
        <is>
          <t>Other / Needs Review</t>
        </is>
      </c>
      <c r="L1037" t="inlineStr">
        <is>
          <t>UNRESOLVED</t>
        </is>
      </c>
      <c r="M1037" t="inlineStr">
        <is>
          <t>Neither the source classification nor title produced a reliable first-pass niche.</t>
        </is>
      </c>
      <c r="N1037" t="inlineStr">
        <is>
          <t>YES</t>
        </is>
      </c>
      <c r="O1037" t="inlineStr">
        <is>
          <t>UNRESOLVED: classification/title did not produce a reliable niche</t>
        </is>
      </c>
      <c r="P1037" t="inlineStr"/>
      <c r="Q1037" t="inlineStr"/>
      <c r="R1037" t="inlineStr"/>
    </row>
    <row r="1038">
      <c r="A1038" t="inlineStr">
        <is>
          <t>ocds-kjhdrl-2018_HB_5649_20</t>
        </is>
      </c>
      <c r="B1038" t="inlineStr">
        <is>
          <t>2018-2019</t>
        </is>
      </c>
      <c r="C1038" t="inlineStr">
        <is>
          <t>Supply of Dietary articles for the Jails of Assam during the Financial Year 2018-19 for Zone 5  Group C</t>
        </is>
      </c>
      <c r="D1038" t="inlineStr">
        <is>
          <t>Goods</t>
        </is>
      </c>
      <c r="E1038" t="inlineStr">
        <is>
          <t>Miscellaneous Goods</t>
        </is>
      </c>
      <c r="F1038" t="inlineStr">
        <is>
          <t>Home B</t>
        </is>
      </c>
      <c r="G1038" t="inlineStr">
        <is>
          <t>0</t>
        </is>
      </c>
      <c r="H1038" t="inlineStr">
        <is>
          <t>2018-08-02 17:00:00</t>
        </is>
      </c>
      <c r="I1038" t="inlineStr">
        <is>
          <t>AOC</t>
        </is>
      </c>
      <c r="J1038" t="n">
        <v>4</v>
      </c>
      <c r="K1038" t="inlineStr">
        <is>
          <t>Other / Needs Review</t>
        </is>
      </c>
      <c r="L1038" t="inlineStr">
        <is>
          <t>UNRESOLVED</t>
        </is>
      </c>
      <c r="M1038" t="inlineStr">
        <is>
          <t>Neither the source classification nor title produced a reliable first-pass niche.</t>
        </is>
      </c>
      <c r="N1038" t="inlineStr">
        <is>
          <t>YES</t>
        </is>
      </c>
      <c r="O1038" t="inlineStr">
        <is>
          <t>UNRESOLVED: classification/title did not produce a reliable niche</t>
        </is>
      </c>
      <c r="P1038" t="inlineStr"/>
      <c r="Q1038" t="inlineStr"/>
      <c r="R1038" t="inlineStr"/>
    </row>
    <row r="1039">
      <c r="A1039" t="inlineStr">
        <is>
          <t>ocds-kjhdrl-2018_HB_5649_3</t>
        </is>
      </c>
      <c r="B1039" t="inlineStr">
        <is>
          <t>2018-2019</t>
        </is>
      </c>
      <c r="C1039" t="inlineStr">
        <is>
          <t>Supply of Dietary articles for the Jails of Assam during the Financial Year 2018-19 for Zone1  Group B</t>
        </is>
      </c>
      <c r="D1039" t="inlineStr">
        <is>
          <t>Goods</t>
        </is>
      </c>
      <c r="E1039" t="inlineStr">
        <is>
          <t>Miscellaneous Goods</t>
        </is>
      </c>
      <c r="F1039" t="inlineStr">
        <is>
          <t>Home B</t>
        </is>
      </c>
      <c r="G1039" t="inlineStr">
        <is>
          <t>0</t>
        </is>
      </c>
      <c r="H1039" t="inlineStr">
        <is>
          <t>2018-08-02 17:00:00</t>
        </is>
      </c>
      <c r="I1039" t="inlineStr">
        <is>
          <t>Financial Evaluation</t>
        </is>
      </c>
      <c r="J1039" t="n">
        <v>3</v>
      </c>
      <c r="K1039" t="inlineStr">
        <is>
          <t>Other / Needs Review</t>
        </is>
      </c>
      <c r="L1039" t="inlineStr">
        <is>
          <t>UNRESOLVED</t>
        </is>
      </c>
      <c r="M1039" t="inlineStr">
        <is>
          <t>Neither the source classification nor title produced a reliable first-pass niche.</t>
        </is>
      </c>
      <c r="N1039" t="inlineStr">
        <is>
          <t>YES</t>
        </is>
      </c>
      <c r="O1039" t="inlineStr">
        <is>
          <t>UNRESOLVED: classification/title did not produce a reliable niche</t>
        </is>
      </c>
      <c r="P1039" t="inlineStr"/>
      <c r="Q1039" t="inlineStr"/>
      <c r="R1039" t="inlineStr"/>
    </row>
    <row r="1040">
      <c r="A1040" t="inlineStr">
        <is>
          <t>ocds-kjhdrl-2018_HB_5649_4</t>
        </is>
      </c>
      <c r="B1040" t="inlineStr">
        <is>
          <t>2018-2019</t>
        </is>
      </c>
      <c r="C1040" t="inlineStr">
        <is>
          <t>Supply of Dietary articles for the Jails of Assam during the Financial Year 2018-19 for Zone1  Group C</t>
        </is>
      </c>
      <c r="D1040" t="inlineStr">
        <is>
          <t>Goods</t>
        </is>
      </c>
      <c r="E1040" t="inlineStr">
        <is>
          <t>Miscellaneous Goods</t>
        </is>
      </c>
      <c r="F1040" t="inlineStr">
        <is>
          <t>Home B</t>
        </is>
      </c>
      <c r="G1040" t="inlineStr">
        <is>
          <t>0</t>
        </is>
      </c>
      <c r="H1040" t="inlineStr">
        <is>
          <t>2018-08-02 17:00:00</t>
        </is>
      </c>
      <c r="I1040" t="inlineStr">
        <is>
          <t>AOC</t>
        </is>
      </c>
      <c r="J1040" t="n">
        <v>3</v>
      </c>
      <c r="K1040" t="inlineStr">
        <is>
          <t>Other / Needs Review</t>
        </is>
      </c>
      <c r="L1040" t="inlineStr">
        <is>
          <t>UNRESOLVED</t>
        </is>
      </c>
      <c r="M1040" t="inlineStr">
        <is>
          <t>Neither the source classification nor title produced a reliable first-pass niche.</t>
        </is>
      </c>
      <c r="N1040" t="inlineStr">
        <is>
          <t>YES</t>
        </is>
      </c>
      <c r="O1040" t="inlineStr">
        <is>
          <t>UNRESOLVED: classification/title did not produce a reliable niche</t>
        </is>
      </c>
      <c r="P1040" t="inlineStr"/>
      <c r="Q1040" t="inlineStr"/>
      <c r="R1040" t="inlineStr"/>
    </row>
    <row r="1041">
      <c r="A1041" t="inlineStr">
        <is>
          <t>ocds-kjhdrl-2018_HB_5649_5</t>
        </is>
      </c>
      <c r="B1041" t="inlineStr">
        <is>
          <t>2018-2019</t>
        </is>
      </c>
      <c r="C1041" t="inlineStr">
        <is>
          <t>Supply of Dietary articles for the Jails of Assam during the Financial Year 2018-19 for Zone1  Group D</t>
        </is>
      </c>
      <c r="D1041" t="inlineStr">
        <is>
          <t>Goods</t>
        </is>
      </c>
      <c r="E1041" t="inlineStr">
        <is>
          <t>Miscellaneous Goods</t>
        </is>
      </c>
      <c r="F1041" t="inlineStr">
        <is>
          <t>Home B</t>
        </is>
      </c>
      <c r="G1041" t="inlineStr">
        <is>
          <t>0</t>
        </is>
      </c>
      <c r="H1041" t="inlineStr">
        <is>
          <t>2018-08-02 17:00:00</t>
        </is>
      </c>
      <c r="I1041" t="inlineStr">
        <is>
          <t>AOC</t>
        </is>
      </c>
      <c r="J1041" t="n">
        <v>3</v>
      </c>
      <c r="K1041" t="inlineStr">
        <is>
          <t>Other / Needs Review</t>
        </is>
      </c>
      <c r="L1041" t="inlineStr">
        <is>
          <t>UNRESOLVED</t>
        </is>
      </c>
      <c r="M1041" t="inlineStr">
        <is>
          <t>Neither the source classification nor title produced a reliable first-pass niche.</t>
        </is>
      </c>
      <c r="N1041" t="inlineStr">
        <is>
          <t>YES</t>
        </is>
      </c>
      <c r="O1041" t="inlineStr">
        <is>
          <t>UNRESOLVED: classification/title did not produce a reliable niche</t>
        </is>
      </c>
      <c r="P1041" t="inlineStr"/>
      <c r="Q1041" t="inlineStr"/>
      <c r="R1041" t="inlineStr"/>
    </row>
    <row r="1042">
      <c r="A1042" t="inlineStr">
        <is>
          <t>ocds-kjhdrl-2018_HB_5649_6</t>
        </is>
      </c>
      <c r="B1042" t="inlineStr">
        <is>
          <t>2018-2019</t>
        </is>
      </c>
      <c r="C1042" t="inlineStr">
        <is>
          <t>Supply of Dietary articles for the Jails of Assam during the Financial Year 2018-19 for Zone 3  Group A</t>
        </is>
      </c>
      <c r="D1042" t="inlineStr">
        <is>
          <t>Goods</t>
        </is>
      </c>
      <c r="E1042" t="inlineStr">
        <is>
          <t>Miscellaneous Goods</t>
        </is>
      </c>
      <c r="F1042" t="inlineStr">
        <is>
          <t>Home B</t>
        </is>
      </c>
      <c r="G1042" t="inlineStr">
        <is>
          <t>0</t>
        </is>
      </c>
      <c r="H1042" t="inlineStr">
        <is>
          <t>2018-08-02 17:00:00</t>
        </is>
      </c>
      <c r="I1042" t="inlineStr">
        <is>
          <t>AOC</t>
        </is>
      </c>
      <c r="J1042" t="n">
        <v>7</v>
      </c>
      <c r="K1042" t="inlineStr">
        <is>
          <t>Other / Needs Review</t>
        </is>
      </c>
      <c r="L1042" t="inlineStr">
        <is>
          <t>UNRESOLVED</t>
        </is>
      </c>
      <c r="M1042" t="inlineStr">
        <is>
          <t>Neither the source classification nor title produced a reliable first-pass niche.</t>
        </is>
      </c>
      <c r="N1042" t="inlineStr">
        <is>
          <t>YES</t>
        </is>
      </c>
      <c r="O1042" t="inlineStr">
        <is>
          <t>UNRESOLVED: classification/title did not produce a reliable niche</t>
        </is>
      </c>
      <c r="P1042" t="inlineStr"/>
      <c r="Q1042" t="inlineStr"/>
      <c r="R1042" t="inlineStr"/>
    </row>
    <row r="1043">
      <c r="A1043" t="inlineStr">
        <is>
          <t>ocds-kjhdrl-2018_HB_5649_7</t>
        </is>
      </c>
      <c r="B1043" t="inlineStr">
        <is>
          <t>2018-2019</t>
        </is>
      </c>
      <c r="C1043" t="inlineStr">
        <is>
          <t>Supply of Dietary articles for the Jails of Assam during the Financial Year 2018-19 for Zone 3  Group B</t>
        </is>
      </c>
      <c r="D1043" t="inlineStr">
        <is>
          <t>Goods</t>
        </is>
      </c>
      <c r="E1043" t="inlineStr">
        <is>
          <t>Miscellaneous Goods</t>
        </is>
      </c>
      <c r="F1043" t="inlineStr">
        <is>
          <t>Home B</t>
        </is>
      </c>
      <c r="G1043" t="inlineStr">
        <is>
          <t>0</t>
        </is>
      </c>
      <c r="H1043" t="inlineStr">
        <is>
          <t>2018-08-02 17:00:00</t>
        </is>
      </c>
      <c r="I1043" t="inlineStr">
        <is>
          <t>AOC</t>
        </is>
      </c>
      <c r="J1043" t="n">
        <v>9</v>
      </c>
      <c r="K1043" t="inlineStr">
        <is>
          <t>Other / Needs Review</t>
        </is>
      </c>
      <c r="L1043" t="inlineStr">
        <is>
          <t>UNRESOLVED</t>
        </is>
      </c>
      <c r="M1043" t="inlineStr">
        <is>
          <t>Neither the source classification nor title produced a reliable first-pass niche.</t>
        </is>
      </c>
      <c r="N1043" t="inlineStr">
        <is>
          <t>YES</t>
        </is>
      </c>
      <c r="O1043" t="inlineStr">
        <is>
          <t>UNRESOLVED: classification/title did not produce a reliable niche</t>
        </is>
      </c>
      <c r="P1043" t="inlineStr"/>
      <c r="Q1043" t="inlineStr"/>
      <c r="R1043" t="inlineStr"/>
    </row>
    <row r="1044">
      <c r="A1044" t="inlineStr">
        <is>
          <t>ocds-kjhdrl-2018_HB_5649_8</t>
        </is>
      </c>
      <c r="B1044" t="inlineStr">
        <is>
          <t>2018-2019</t>
        </is>
      </c>
      <c r="C1044" t="inlineStr">
        <is>
          <t>Supply of Dietary articles for the Jails of Assam during the Financial Year 2018-19 for Zone2  Group B</t>
        </is>
      </c>
      <c r="D1044" t="inlineStr">
        <is>
          <t>Goods</t>
        </is>
      </c>
      <c r="E1044" t="inlineStr">
        <is>
          <t>Miscellaneous Goods</t>
        </is>
      </c>
      <c r="F1044" t="inlineStr">
        <is>
          <t>Home B</t>
        </is>
      </c>
      <c r="G1044" t="inlineStr">
        <is>
          <t>0</t>
        </is>
      </c>
      <c r="H1044" t="inlineStr">
        <is>
          <t>2018-08-02 17:00:00</t>
        </is>
      </c>
      <c r="I1044" t="inlineStr">
        <is>
          <t>AOC</t>
        </is>
      </c>
      <c r="J1044" t="n">
        <v>5</v>
      </c>
      <c r="K1044" t="inlineStr">
        <is>
          <t>Other / Needs Review</t>
        </is>
      </c>
      <c r="L1044" t="inlineStr">
        <is>
          <t>UNRESOLVED</t>
        </is>
      </c>
      <c r="M1044" t="inlineStr">
        <is>
          <t>Neither the source classification nor title produced a reliable first-pass niche.</t>
        </is>
      </c>
      <c r="N1044" t="inlineStr">
        <is>
          <t>YES</t>
        </is>
      </c>
      <c r="O1044" t="inlineStr">
        <is>
          <t>UNRESOLVED: classification/title did not produce a reliable niche</t>
        </is>
      </c>
      <c r="P1044" t="inlineStr"/>
      <c r="Q1044" t="inlineStr"/>
      <c r="R1044" t="inlineStr"/>
    </row>
    <row r="1045">
      <c r="A1045" t="inlineStr">
        <is>
          <t>ocds-kjhdrl-2018_HB_5649_9</t>
        </is>
      </c>
      <c r="B1045" t="inlineStr">
        <is>
          <t>2018-2019</t>
        </is>
      </c>
      <c r="C1045" t="inlineStr">
        <is>
          <t>Supply of Dietary articles for the Jails of Assam during the Financial Year 2018-19 for Zone 3  Group C</t>
        </is>
      </c>
      <c r="D1045" t="inlineStr">
        <is>
          <t>Goods</t>
        </is>
      </c>
      <c r="E1045" t="inlineStr">
        <is>
          <t>Miscellaneous Goods</t>
        </is>
      </c>
      <c r="F1045" t="inlineStr">
        <is>
          <t>Home B</t>
        </is>
      </c>
      <c r="G1045" t="inlineStr">
        <is>
          <t>0</t>
        </is>
      </c>
      <c r="H1045" t="inlineStr">
        <is>
          <t>2018-08-02 17:00:00</t>
        </is>
      </c>
      <c r="I1045" t="inlineStr">
        <is>
          <t>AOC</t>
        </is>
      </c>
      <c r="J1045" t="n">
        <v>7</v>
      </c>
      <c r="K1045" t="inlineStr">
        <is>
          <t>Other / Needs Review</t>
        </is>
      </c>
      <c r="L1045" t="inlineStr">
        <is>
          <t>UNRESOLVED</t>
        </is>
      </c>
      <c r="M1045" t="inlineStr">
        <is>
          <t>Neither the source classification nor title produced a reliable first-pass niche.</t>
        </is>
      </c>
      <c r="N1045" t="inlineStr">
        <is>
          <t>YES</t>
        </is>
      </c>
      <c r="O1045" t="inlineStr">
        <is>
          <t>UNRESOLVED: classification/title did not produce a reliable niche</t>
        </is>
      </c>
      <c r="P1045" t="inlineStr"/>
      <c r="Q1045" t="inlineStr"/>
      <c r="R1045" t="inlineStr"/>
    </row>
    <row r="1046">
      <c r="A1046" t="inlineStr">
        <is>
          <t>ocds-kjhdrl-2018_ICD_4982_1</t>
        </is>
      </c>
      <c r="B1046" t="inlineStr">
        <is>
          <t>2018-2019</t>
        </is>
      </c>
      <c r="C1046" t="inlineStr">
        <is>
          <t>SUPPLY OF AGROCHEMICALS TO  ATCL GARDENS IN DIFFERENT DISTRICTS OF ASSAM</t>
        </is>
      </c>
      <c r="D1046" t="inlineStr">
        <is>
          <t>Goods</t>
        </is>
      </c>
      <c r="E1046" t="inlineStr">
        <is>
          <t>Miscellaneous Goods</t>
        </is>
      </c>
      <c r="F1046" t="inlineStr">
        <is>
          <t>Industries and Commerce Department</t>
        </is>
      </c>
      <c r="G1046" t="inlineStr">
        <is>
          <t>0</t>
        </is>
      </c>
      <c r="H1046" t="inlineStr">
        <is>
          <t>2018-12-01 12:00:00</t>
        </is>
      </c>
      <c r="I1046" t="inlineStr">
        <is>
          <t>To be Opened</t>
        </is>
      </c>
      <c r="J1046" t="n">
        <v>0</v>
      </c>
      <c r="K1046" t="inlineStr">
        <is>
          <t>Other / Needs Review</t>
        </is>
      </c>
      <c r="L1046" t="inlineStr">
        <is>
          <t>UNRESOLVED</t>
        </is>
      </c>
      <c r="M1046" t="inlineStr">
        <is>
          <t>Neither the source classification nor title produced a reliable first-pass niche.</t>
        </is>
      </c>
      <c r="N1046" t="inlineStr">
        <is>
          <t>YES</t>
        </is>
      </c>
      <c r="O1046" t="inlineStr">
        <is>
          <t>UNRESOLVED: classification/title did not produce a reliable niche</t>
        </is>
      </c>
      <c r="P1046" t="inlineStr"/>
      <c r="Q1046" t="inlineStr"/>
      <c r="R1046" t="inlineStr"/>
    </row>
    <row r="1047">
      <c r="A1047" t="inlineStr">
        <is>
          <t>ocds-kjhdrl-2018_ICD_5284_1</t>
        </is>
      </c>
      <c r="B1047" t="inlineStr">
        <is>
          <t>2017-2018</t>
        </is>
      </c>
      <c r="C1047" t="inlineStr">
        <is>
          <t>SUPPLY OF AGROCHEMICALS  TO ATCL GARDENS IN DIFFERENT DISTRICTS OF ASSAM</t>
        </is>
      </c>
      <c r="D1047" t="inlineStr">
        <is>
          <t>Goods</t>
        </is>
      </c>
      <c r="E1047" t="inlineStr">
        <is>
          <t>Miscellaneous Goods</t>
        </is>
      </c>
      <c r="F1047" t="inlineStr">
        <is>
          <t>Industries and Commerce Department</t>
        </is>
      </c>
      <c r="G1047" t="inlineStr">
        <is>
          <t>0</t>
        </is>
      </c>
      <c r="H1047" t="inlineStr">
        <is>
          <t>2018-01-25 17:00:00</t>
        </is>
      </c>
      <c r="I1047" t="inlineStr">
        <is>
          <t>Financial Bid Opening</t>
        </is>
      </c>
      <c r="J1047" t="n">
        <v>6</v>
      </c>
      <c r="K1047" t="inlineStr">
        <is>
          <t>Other / Needs Review</t>
        </is>
      </c>
      <c r="L1047" t="inlineStr">
        <is>
          <t>UNRESOLVED</t>
        </is>
      </c>
      <c r="M1047" t="inlineStr">
        <is>
          <t>Neither the source classification nor title produced a reliable first-pass niche.</t>
        </is>
      </c>
      <c r="N1047" t="inlineStr">
        <is>
          <t>YES</t>
        </is>
      </c>
      <c r="O1047" t="inlineStr">
        <is>
          <t>UNRESOLVED: classification/title did not produce a reliable niche</t>
        </is>
      </c>
      <c r="P1047" t="inlineStr"/>
      <c r="Q1047" t="inlineStr"/>
      <c r="R1047" t="inlineStr"/>
    </row>
    <row r="1048">
      <c r="A1048" t="inlineStr">
        <is>
          <t>ocds-kjhdrl-2018_NHM_6697_1</t>
        </is>
      </c>
      <c r="B1048" t="inlineStr">
        <is>
          <t>2018-2019</t>
        </is>
      </c>
      <c r="C1048" t="inlineStr">
        <is>
          <t>e TENDER FOR SUPPLY OF ENTOMOLOGICAL EQUIPMENTS  CONSUMABLES</t>
        </is>
      </c>
      <c r="D1048" t="inlineStr">
        <is>
          <t>Goods</t>
        </is>
      </c>
      <c r="E1048" t="inlineStr">
        <is>
          <t>Miscellaneous Goods</t>
        </is>
      </c>
      <c r="F1048" t="inlineStr">
        <is>
          <t>National Health Mission</t>
        </is>
      </c>
      <c r="G1048" t="inlineStr">
        <is>
          <t>200000</t>
        </is>
      </c>
      <c r="H1048" t="inlineStr">
        <is>
          <t>2018-04-04 11:00:00</t>
        </is>
      </c>
      <c r="I1048" t="inlineStr">
        <is>
          <t>Technical Evaluation</t>
        </is>
      </c>
      <c r="J1048" t="n">
        <v>1</v>
      </c>
      <c r="K1048" t="inlineStr">
        <is>
          <t>Other / Needs Review</t>
        </is>
      </c>
      <c r="L1048" t="inlineStr">
        <is>
          <t>UNRESOLVED</t>
        </is>
      </c>
      <c r="M1048" t="inlineStr">
        <is>
          <t>Neither the source classification nor title produced a reliable first-pass niche.</t>
        </is>
      </c>
      <c r="N1048" t="inlineStr">
        <is>
          <t>YES</t>
        </is>
      </c>
      <c r="O1048" t="inlineStr">
        <is>
          <t>UNRESOLVED: classification/title did not produce a reliable niche</t>
        </is>
      </c>
      <c r="P1048" t="inlineStr"/>
      <c r="Q1048" t="inlineStr"/>
      <c r="R1048" t="inlineStr"/>
    </row>
    <row r="1049">
      <c r="A1049" t="inlineStr">
        <is>
          <t>ocds-kjhdrl-2018_NHM_7340_1</t>
        </is>
      </c>
      <c r="B1049" t="inlineStr">
        <is>
          <t>2018-2019</t>
        </is>
      </c>
      <c r="C1049" t="inlineStr">
        <is>
          <t>eTENDER FOR ENTERING INTO RATE CONTRACT FOR PROCUREMENT OF MANNEQUINS FOR  SKILL LAB</t>
        </is>
      </c>
      <c r="D1049" t="inlineStr">
        <is>
          <t>Goods</t>
        </is>
      </c>
      <c r="E1049" t="inlineStr">
        <is>
          <t>Miscellaneous Goods</t>
        </is>
      </c>
      <c r="F1049" t="inlineStr">
        <is>
          <t>National Health Mission</t>
        </is>
      </c>
      <c r="G1049" t="inlineStr">
        <is>
          <t>2800000</t>
        </is>
      </c>
      <c r="H1049" t="inlineStr">
        <is>
          <t>2018-05-23 15:00:00</t>
        </is>
      </c>
      <c r="I1049" t="inlineStr">
        <is>
          <t>Technical Evaluation</t>
        </is>
      </c>
      <c r="J1049" t="n">
        <v>6</v>
      </c>
      <c r="K1049" t="inlineStr">
        <is>
          <t>Other / Needs Review</t>
        </is>
      </c>
      <c r="L1049" t="inlineStr">
        <is>
          <t>UNRESOLVED</t>
        </is>
      </c>
      <c r="M1049" t="inlineStr">
        <is>
          <t>Neither the source classification nor title produced a reliable first-pass niche.</t>
        </is>
      </c>
      <c r="N1049" t="inlineStr">
        <is>
          <t>YES</t>
        </is>
      </c>
      <c r="O1049" t="inlineStr">
        <is>
          <t>UNRESOLVED: classification/title did not produce a reliable niche</t>
        </is>
      </c>
      <c r="P1049" t="inlineStr"/>
      <c r="Q1049" t="inlineStr"/>
      <c r="R1049" t="inlineStr"/>
    </row>
    <row r="1050">
      <c r="A1050" t="inlineStr">
        <is>
          <t>ocds-kjhdrl-2018_NHM_8044_1</t>
        </is>
      </c>
      <c r="B1050" t="inlineStr">
        <is>
          <t>2018-2019</t>
        </is>
      </c>
      <c r="C1050" t="inlineStr">
        <is>
          <t>supply of deltamethrine</t>
        </is>
      </c>
      <c r="D1050" t="inlineStr">
        <is>
          <t>Goods</t>
        </is>
      </c>
      <c r="E1050" t="inlineStr">
        <is>
          <t>Miscellaneous Goods</t>
        </is>
      </c>
      <c r="F1050" t="inlineStr">
        <is>
          <t>National Health Mission</t>
        </is>
      </c>
      <c r="G1050" t="inlineStr">
        <is>
          <t>2531250</t>
        </is>
      </c>
      <c r="H1050" t="inlineStr">
        <is>
          <t>2018-07-28 10:00:00</t>
        </is>
      </c>
      <c r="I1050" t="inlineStr">
        <is>
          <t>AOC</t>
        </is>
      </c>
      <c r="J1050" t="n">
        <v>4</v>
      </c>
      <c r="K1050" t="inlineStr">
        <is>
          <t>Other / Needs Review</t>
        </is>
      </c>
      <c r="L1050" t="inlineStr">
        <is>
          <t>UNRESOLVED</t>
        </is>
      </c>
      <c r="M1050" t="inlineStr">
        <is>
          <t>Neither the source classification nor title produced a reliable first-pass niche.</t>
        </is>
      </c>
      <c r="N1050" t="inlineStr">
        <is>
          <t>YES</t>
        </is>
      </c>
      <c r="O1050" t="inlineStr">
        <is>
          <t>UNRESOLVED: classification/title did not produce a reliable niche</t>
        </is>
      </c>
      <c r="P1050" t="inlineStr"/>
      <c r="Q1050" t="inlineStr"/>
      <c r="R1050" t="inlineStr"/>
    </row>
    <row r="1051">
      <c r="A1051" t="inlineStr">
        <is>
          <t>ocds-kjhdrl-2018_NHM_8159_1</t>
        </is>
      </c>
      <c r="B1051" t="inlineStr">
        <is>
          <t>2018-2019</t>
        </is>
      </c>
      <c r="C1051" t="inlineStr">
        <is>
          <t>e TENDER FOR ENTERING INTO RATE CONTRACT FOR SUPPLY OF SPECTACLES</t>
        </is>
      </c>
      <c r="D1051" t="inlineStr">
        <is>
          <t>Goods</t>
        </is>
      </c>
      <c r="E1051" t="inlineStr">
        <is>
          <t>Miscellaneous Goods</t>
        </is>
      </c>
      <c r="F1051" t="inlineStr">
        <is>
          <t>National Health Mission</t>
        </is>
      </c>
      <c r="G1051" t="inlineStr">
        <is>
          <t>44500000</t>
        </is>
      </c>
      <c r="H1051" t="inlineStr">
        <is>
          <t>2018-09-08 15:00:00</t>
        </is>
      </c>
      <c r="I1051" t="inlineStr">
        <is>
          <t>AOC</t>
        </is>
      </c>
      <c r="J1051" t="n">
        <v>2</v>
      </c>
      <c r="K1051" t="inlineStr">
        <is>
          <t>Other / Needs Review</t>
        </is>
      </c>
      <c r="L1051" t="inlineStr">
        <is>
          <t>UNRESOLVED</t>
        </is>
      </c>
      <c r="M1051" t="inlineStr">
        <is>
          <t>Neither the source classification nor title produced a reliable first-pass niche.</t>
        </is>
      </c>
      <c r="N1051" t="inlineStr">
        <is>
          <t>YES</t>
        </is>
      </c>
      <c r="O1051" t="inlineStr">
        <is>
          <t>UNRESOLVED: classification/title did not produce a reliable niche</t>
        </is>
      </c>
      <c r="P1051" t="inlineStr"/>
      <c r="Q1051" t="inlineStr"/>
      <c r="R1051" t="inlineStr"/>
    </row>
    <row r="1052">
      <c r="A1052" t="inlineStr">
        <is>
          <t>ocds-kjhdrl-2018_NRC_7134_1</t>
        </is>
      </c>
      <c r="B1052" t="inlineStr">
        <is>
          <t>2018-2019</t>
        </is>
      </c>
      <c r="C1052" t="inlineStr">
        <is>
          <t>SUPPLY OF HP OEM GENUINE TONER FOR NRC UPDATE PROJECT</t>
        </is>
      </c>
      <c r="D1052" t="inlineStr">
        <is>
          <t>Goods</t>
        </is>
      </c>
      <c r="E1052" t="inlineStr">
        <is>
          <t>Miscellaneous Goods</t>
        </is>
      </c>
      <c r="F1052" t="inlineStr">
        <is>
          <t>National Register of Citizens Assam</t>
        </is>
      </c>
      <c r="G1052" t="inlineStr">
        <is>
          <t>150000000</t>
        </is>
      </c>
      <c r="H1052" t="inlineStr">
        <is>
          <t>2018-10-05 10:00:00</t>
        </is>
      </c>
      <c r="I1052" t="inlineStr">
        <is>
          <t>Financial Bid Opening</t>
        </is>
      </c>
      <c r="J1052" t="n">
        <v>4</v>
      </c>
      <c r="K1052" t="inlineStr">
        <is>
          <t>Other / Needs Review</t>
        </is>
      </c>
      <c r="L1052" t="inlineStr">
        <is>
          <t>UNRESOLVED</t>
        </is>
      </c>
      <c r="M1052" t="inlineStr">
        <is>
          <t>Neither the source classification nor title produced a reliable first-pass niche.</t>
        </is>
      </c>
      <c r="N1052" t="inlineStr">
        <is>
          <t>YES</t>
        </is>
      </c>
      <c r="O1052" t="inlineStr">
        <is>
          <t>UNRESOLVED: classification/title did not produce a reliable niche</t>
        </is>
      </c>
      <c r="P1052" t="inlineStr"/>
      <c r="Q1052" t="inlineStr"/>
      <c r="R1052" t="inlineStr"/>
    </row>
    <row r="1053">
      <c r="A1053" t="inlineStr">
        <is>
          <t>ocds-kjhdrl-2018_PHED_6227_6</t>
        </is>
      </c>
      <c r="B1053" t="inlineStr">
        <is>
          <t>2018-2019</t>
        </is>
      </c>
      <c r="C1053" t="inlineStr">
        <is>
          <t>Supply of Bleaching Powder</t>
        </is>
      </c>
      <c r="D1053" t="inlineStr">
        <is>
          <t>Goods</t>
        </is>
      </c>
      <c r="E1053" t="inlineStr">
        <is>
          <t>Miscellaneous Goods</t>
        </is>
      </c>
      <c r="F1053" t="inlineStr">
        <is>
          <t>Public Health Engineering Department</t>
        </is>
      </c>
      <c r="G1053" t="inlineStr">
        <is>
          <t>2145000</t>
        </is>
      </c>
      <c r="H1053" t="inlineStr">
        <is>
          <t>2018-09-04 14:00:00</t>
        </is>
      </c>
      <c r="I1053" t="inlineStr">
        <is>
          <t>AOC</t>
        </is>
      </c>
      <c r="J1053" t="n">
        <v>3</v>
      </c>
      <c r="K1053" t="inlineStr">
        <is>
          <t>Other / Needs Review</t>
        </is>
      </c>
      <c r="L1053" t="inlineStr">
        <is>
          <t>UNRESOLVED</t>
        </is>
      </c>
      <c r="M1053" t="inlineStr">
        <is>
          <t>Neither the source classification nor title produced a reliable first-pass niche.</t>
        </is>
      </c>
      <c r="N1053" t="inlineStr">
        <is>
          <t>YES</t>
        </is>
      </c>
      <c r="O1053" t="inlineStr">
        <is>
          <t>UNRESOLVED: classification/title did not produce a reliable niche</t>
        </is>
      </c>
      <c r="P1053" t="inlineStr"/>
      <c r="Q1053" t="inlineStr"/>
      <c r="R1053" t="inlineStr"/>
    </row>
    <row r="1054">
      <c r="A1054" t="inlineStr">
        <is>
          <t>ocds-kjhdrl-2018_RMSA_5910_1</t>
        </is>
      </c>
      <c r="B1054" t="inlineStr">
        <is>
          <t>2017-2018</t>
        </is>
      </c>
      <c r="C1054" t="inlineStr">
        <is>
          <t>SELECTION OF NCERT EMPANELLED MANUFACTURERS FOR SUPPLY OF SECONDARY SCIENCE AND MATHEMATICS KITS</t>
        </is>
      </c>
      <c r="D1054" t="inlineStr">
        <is>
          <t>Goods</t>
        </is>
      </c>
      <c r="E1054" t="inlineStr">
        <is>
          <t>Miscellaneous Goods</t>
        </is>
      </c>
      <c r="F1054" t="inlineStr">
        <is>
          <t>Rashtriya Madhyamik Siksha Abhijan</t>
        </is>
      </c>
      <c r="G1054" t="inlineStr">
        <is>
          <t>4550000</t>
        </is>
      </c>
      <c r="H1054" t="inlineStr">
        <is>
          <t>2018-02-21 18:50:00</t>
        </is>
      </c>
      <c r="I1054" t="inlineStr">
        <is>
          <t>Financial Evaluation</t>
        </is>
      </c>
      <c r="J1054" t="n">
        <v>3</v>
      </c>
      <c r="K1054" t="inlineStr">
        <is>
          <t>Other / Needs Review</t>
        </is>
      </c>
      <c r="L1054" t="inlineStr">
        <is>
          <t>UNRESOLVED</t>
        </is>
      </c>
      <c r="M1054" t="inlineStr">
        <is>
          <t>Neither the source classification nor title produced a reliable first-pass niche.</t>
        </is>
      </c>
      <c r="N1054" t="inlineStr">
        <is>
          <t>YES</t>
        </is>
      </c>
      <c r="O1054" t="inlineStr">
        <is>
          <t>UNRESOLVED: classification/title did not produce a reliable niche</t>
        </is>
      </c>
      <c r="P1054" t="inlineStr"/>
      <c r="Q1054" t="inlineStr"/>
      <c r="R1054" t="inlineStr"/>
    </row>
    <row r="1055">
      <c r="A1055" t="inlineStr">
        <is>
          <t>ocds-kjhdrl-2018_SEED_8970_1</t>
        </is>
      </c>
      <c r="B1055" t="inlineStr">
        <is>
          <t>2018-2019</t>
        </is>
      </c>
      <c r="C1055" t="inlineStr">
        <is>
          <t>RFP No ASDM-576/2018/94</t>
        </is>
      </c>
      <c r="D1055" t="inlineStr">
        <is>
          <t>Goods</t>
        </is>
      </c>
      <c r="E1055" t="inlineStr">
        <is>
          <t>Miscellaneous Goods</t>
        </is>
      </c>
      <c r="F1055" t="inlineStr">
        <is>
          <t>Skill Employment and Entrepreneurship Department</t>
        </is>
      </c>
      <c r="G1055" t="inlineStr">
        <is>
          <t>10744999</t>
        </is>
      </c>
      <c r="H1055" t="inlineStr">
        <is>
          <t>2018-12-10 9:00:00</t>
        </is>
      </c>
      <c r="I1055" t="inlineStr">
        <is>
          <t>Technical Evaluation</t>
        </is>
      </c>
      <c r="J1055" t="n">
        <v>3</v>
      </c>
      <c r="K1055" t="inlineStr">
        <is>
          <t>Other / Needs Review</t>
        </is>
      </c>
      <c r="L1055" t="inlineStr">
        <is>
          <t>UNRESOLVED</t>
        </is>
      </c>
      <c r="M1055" t="inlineStr">
        <is>
          <t>Neither the source classification nor title produced a reliable first-pass niche.</t>
        </is>
      </c>
      <c r="N1055" t="inlineStr">
        <is>
          <t>YES</t>
        </is>
      </c>
      <c r="O1055" t="inlineStr">
        <is>
          <t>UNRESOLVED: classification/title did not produce a reliable niche</t>
        </is>
      </c>
      <c r="P1055" t="inlineStr"/>
      <c r="Q1055" t="inlineStr"/>
      <c r="R1055" t="inlineStr"/>
    </row>
    <row r="1056">
      <c r="A1056" t="inlineStr">
        <is>
          <t>ocds-kjhdrl-2018_SE_7976_1</t>
        </is>
      </c>
      <c r="B1056" t="inlineStr">
        <is>
          <t>2018-2019</t>
        </is>
      </c>
      <c r="C1056" t="inlineStr">
        <is>
          <t>Sale of Used Answer Scripts and Waste Paper</t>
        </is>
      </c>
      <c r="D1056" t="inlineStr">
        <is>
          <t>Goods</t>
        </is>
      </c>
      <c r="E1056" t="inlineStr">
        <is>
          <t>Miscellaneous Goods</t>
        </is>
      </c>
      <c r="F1056" t="inlineStr">
        <is>
          <t>SECONDARY EDUCATION DEPARTMENT ASSAM</t>
        </is>
      </c>
      <c r="G1056" t="inlineStr">
        <is>
          <t>1500000</t>
        </is>
      </c>
      <c r="H1056" t="inlineStr">
        <is>
          <t>2018-07-23 18:00:00</t>
        </is>
      </c>
      <c r="I1056" t="inlineStr">
        <is>
          <t>To be Opened</t>
        </is>
      </c>
      <c r="J1056" t="n">
        <v>4</v>
      </c>
      <c r="K1056" t="inlineStr">
        <is>
          <t>Other / Needs Review</t>
        </is>
      </c>
      <c r="L1056" t="inlineStr">
        <is>
          <t>UNRESOLVED</t>
        </is>
      </c>
      <c r="M1056" t="inlineStr">
        <is>
          <t>Neither the source classification nor title produced a reliable first-pass niche.</t>
        </is>
      </c>
      <c r="N1056" t="inlineStr">
        <is>
          <t>YES</t>
        </is>
      </c>
      <c r="O1056" t="inlineStr">
        <is>
          <t>UNRESOLVED: classification/title did not produce a reliable niche</t>
        </is>
      </c>
      <c r="P1056" t="inlineStr"/>
      <c r="Q1056" t="inlineStr"/>
      <c r="R1056" t="inlineStr"/>
    </row>
    <row r="1057">
      <c r="A1057" t="inlineStr">
        <is>
          <t>ocds-kjhdrl-2018_SE_8306_1</t>
        </is>
      </c>
      <c r="B1057" t="inlineStr">
        <is>
          <t>2018-2019</t>
        </is>
      </c>
      <c r="C1057" t="inlineStr">
        <is>
          <t>Sale of Used Answer Scripts and Waste Paper</t>
        </is>
      </c>
      <c r="D1057" t="inlineStr">
        <is>
          <t>Goods</t>
        </is>
      </c>
      <c r="E1057" t="inlineStr">
        <is>
          <t>Miscellaneous Goods</t>
        </is>
      </c>
      <c r="F1057" t="inlineStr">
        <is>
          <t>SECONDARY EDUCATION DEPARTMENT ASSAM</t>
        </is>
      </c>
      <c r="G1057" t="inlineStr">
        <is>
          <t>1500000</t>
        </is>
      </c>
      <c r="H1057" t="inlineStr">
        <is>
          <t>2018-08-23 18:30:00</t>
        </is>
      </c>
      <c r="I1057" t="inlineStr">
        <is>
          <t>Technical Evaluation</t>
        </is>
      </c>
      <c r="J1057" t="n">
        <v>3</v>
      </c>
      <c r="K1057" t="inlineStr">
        <is>
          <t>Other / Needs Review</t>
        </is>
      </c>
      <c r="L1057" t="inlineStr">
        <is>
          <t>UNRESOLVED</t>
        </is>
      </c>
      <c r="M1057" t="inlineStr">
        <is>
          <t>Neither the source classification nor title produced a reliable first-pass niche.</t>
        </is>
      </c>
      <c r="N1057" t="inlineStr">
        <is>
          <t>YES</t>
        </is>
      </c>
      <c r="O1057" t="inlineStr">
        <is>
          <t>UNRESOLVED: classification/title did not produce a reliable niche</t>
        </is>
      </c>
      <c r="P1057" t="inlineStr"/>
      <c r="Q1057" t="inlineStr"/>
      <c r="R1057" t="inlineStr"/>
    </row>
    <row r="1058">
      <c r="A1058" t="inlineStr">
        <is>
          <t>ocds-kjhdrl-2018_SE_8718_1</t>
        </is>
      </c>
      <c r="B1058" t="inlineStr">
        <is>
          <t>2018-2019</t>
        </is>
      </c>
      <c r="C1058" t="inlineStr">
        <is>
          <t>Sale of Used Answer Scripts and Waste Paper</t>
        </is>
      </c>
      <c r="D1058" t="inlineStr">
        <is>
          <t>Goods</t>
        </is>
      </c>
      <c r="E1058" t="inlineStr">
        <is>
          <t>Miscellaneous Goods</t>
        </is>
      </c>
      <c r="F1058" t="inlineStr">
        <is>
          <t>SECONDARY EDUCATION DEPARTMENT ASSAM</t>
        </is>
      </c>
      <c r="G1058" t="inlineStr">
        <is>
          <t>1300000</t>
        </is>
      </c>
      <c r="H1058" t="inlineStr">
        <is>
          <t>2018-09-25 12:00:00</t>
        </is>
      </c>
      <c r="I1058" t="inlineStr">
        <is>
          <t>AOC</t>
        </is>
      </c>
      <c r="J1058" t="n">
        <v>3</v>
      </c>
      <c r="K1058" t="inlineStr">
        <is>
          <t>Other / Needs Review</t>
        </is>
      </c>
      <c r="L1058" t="inlineStr">
        <is>
          <t>UNRESOLVED</t>
        </is>
      </c>
      <c r="M1058" t="inlineStr">
        <is>
          <t>Neither the source classification nor title produced a reliable first-pass niche.</t>
        </is>
      </c>
      <c r="N1058" t="inlineStr">
        <is>
          <t>YES</t>
        </is>
      </c>
      <c r="O1058" t="inlineStr">
        <is>
          <t>UNRESOLVED: classification/title did not produce a reliable niche</t>
        </is>
      </c>
      <c r="P1058" t="inlineStr"/>
      <c r="Q1058" t="inlineStr"/>
      <c r="R1058" t="inlineStr"/>
    </row>
    <row r="1059">
      <c r="A1059" t="inlineStr">
        <is>
          <t>ocds-kjhdrl-2018_SWD_10763_1</t>
        </is>
      </c>
      <c r="B1059" t="inlineStr">
        <is>
          <t>2018-2019</t>
        </is>
      </c>
      <c r="C1059" t="inlineStr">
        <is>
          <t>supply of Synthetic Mat for Anganwadi Centres and Mini Anganwadi Centres</t>
        </is>
      </c>
      <c r="D1059" t="inlineStr">
        <is>
          <t>Goods</t>
        </is>
      </c>
      <c r="E1059" t="inlineStr">
        <is>
          <t>Miscellaneous Goods</t>
        </is>
      </c>
      <c r="F1059" t="inlineStr">
        <is>
          <t>Social Welfare Department</t>
        </is>
      </c>
      <c r="G1059" t="inlineStr">
        <is>
          <t>45000000</t>
        </is>
      </c>
      <c r="H1059" t="inlineStr">
        <is>
          <t>2018-12-29 12:30:00</t>
        </is>
      </c>
      <c r="I1059" t="inlineStr">
        <is>
          <t>Financial Evaluation</t>
        </is>
      </c>
      <c r="J1059" t="n">
        <v>11</v>
      </c>
      <c r="K1059" t="inlineStr">
        <is>
          <t>Other / Needs Review</t>
        </is>
      </c>
      <c r="L1059" t="inlineStr">
        <is>
          <t>UNRESOLVED</t>
        </is>
      </c>
      <c r="M1059" t="inlineStr">
        <is>
          <t>Neither the source classification nor title produced a reliable first-pass niche.</t>
        </is>
      </c>
      <c r="N1059" t="inlineStr">
        <is>
          <t>YES</t>
        </is>
      </c>
      <c r="O1059" t="inlineStr">
        <is>
          <t>UNRESOLVED: classification/title did not produce a reliable niche</t>
        </is>
      </c>
      <c r="P1059" t="inlineStr"/>
      <c r="Q1059" t="inlineStr"/>
      <c r="R1059" t="inlineStr"/>
    </row>
    <row r="1060">
      <c r="A1060" t="inlineStr">
        <is>
          <t>ocds-kjhdrl-2018_SWD_10766_1</t>
        </is>
      </c>
      <c r="B1060" t="inlineStr">
        <is>
          <t>2018-2019</t>
        </is>
      </c>
      <c r="C1060" t="inlineStr">
        <is>
          <t>Supply of ISI Marked Aluminium Pressure Cooker for Anganwadi Centres and Mini Anganwadi Centres</t>
        </is>
      </c>
      <c r="D1060" t="inlineStr">
        <is>
          <t>Goods</t>
        </is>
      </c>
      <c r="E1060" t="inlineStr">
        <is>
          <t>Miscellaneous Goods</t>
        </is>
      </c>
      <c r="F1060" t="inlineStr">
        <is>
          <t>Social Welfare Department</t>
        </is>
      </c>
      <c r="G1060" t="inlineStr">
        <is>
          <t>45225750</t>
        </is>
      </c>
      <c r="H1060" t="inlineStr">
        <is>
          <t>2018-12-29 12:45:00</t>
        </is>
      </c>
      <c r="I1060" t="inlineStr">
        <is>
          <t>Financial Evaluation</t>
        </is>
      </c>
      <c r="J1060" t="n">
        <v>15</v>
      </c>
      <c r="K1060" t="inlineStr">
        <is>
          <t>Other / Needs Review</t>
        </is>
      </c>
      <c r="L1060" t="inlineStr">
        <is>
          <t>UNRESOLVED</t>
        </is>
      </c>
      <c r="M1060" t="inlineStr">
        <is>
          <t>Neither the source classification nor title produced a reliable first-pass niche.</t>
        </is>
      </c>
      <c r="N1060" t="inlineStr">
        <is>
          <t>YES</t>
        </is>
      </c>
      <c r="O1060" t="inlineStr">
        <is>
          <t>UNRESOLVED: classification/title did not produce a reliable niche</t>
        </is>
      </c>
      <c r="P1060" t="inlineStr"/>
      <c r="Q1060" t="inlineStr"/>
      <c r="R1060" t="inlineStr"/>
    </row>
    <row r="1061">
      <c r="A1061" t="inlineStr">
        <is>
          <t>ocds-kjhdrl-2018_SWD_10768_1</t>
        </is>
      </c>
      <c r="B1061" t="inlineStr">
        <is>
          <t>2018-2019</t>
        </is>
      </c>
      <c r="C1061" t="inlineStr">
        <is>
          <t>Supply of Drinking Water Filters for Anganwadi Centres and Mini Anganwadi Centres in different ICDS Projects</t>
        </is>
      </c>
      <c r="D1061" t="inlineStr">
        <is>
          <t>Goods</t>
        </is>
      </c>
      <c r="E1061" t="inlineStr">
        <is>
          <t>Miscellaneous Goods</t>
        </is>
      </c>
      <c r="F1061" t="inlineStr">
        <is>
          <t>Social Welfare Department</t>
        </is>
      </c>
      <c r="G1061" t="inlineStr">
        <is>
          <t>120000000</t>
        </is>
      </c>
      <c r="H1061" t="inlineStr">
        <is>
          <t>2018-12-29 13:00:00</t>
        </is>
      </c>
      <c r="I1061" t="inlineStr">
        <is>
          <t>Financial Evaluation</t>
        </is>
      </c>
      <c r="J1061" t="n">
        <v>5</v>
      </c>
      <c r="K1061" t="inlineStr">
        <is>
          <t>Other / Needs Review</t>
        </is>
      </c>
      <c r="L1061" t="inlineStr">
        <is>
          <t>UNRESOLVED</t>
        </is>
      </c>
      <c r="M1061" t="inlineStr">
        <is>
          <t>Neither the source classification nor title produced a reliable first-pass niche.</t>
        </is>
      </c>
      <c r="N1061" t="inlineStr">
        <is>
          <t>YES</t>
        </is>
      </c>
      <c r="O1061" t="inlineStr">
        <is>
          <t>UNRESOLVED: classification/title did not produce a reliable niche</t>
        </is>
      </c>
      <c r="P1061" t="inlineStr"/>
      <c r="Q1061" t="inlineStr"/>
      <c r="R1061" t="inlineStr"/>
    </row>
    <row r="1062">
      <c r="A1062" t="inlineStr">
        <is>
          <t>ocds-kjhdrl-2018_SWD_9283_1</t>
        </is>
      </c>
      <c r="B1062" t="inlineStr">
        <is>
          <t>2017-2018</t>
        </is>
      </c>
      <c r="C1062" t="inlineStr">
        <is>
          <t>Pre-School Kits for Anganwadi Centres and  Mini Anganwadi Centres in different ICDS Projects of Assam</t>
        </is>
      </c>
      <c r="D1062" t="inlineStr">
        <is>
          <t>Goods</t>
        </is>
      </c>
      <c r="E1062" t="inlineStr">
        <is>
          <t>Miscellaneous Goods</t>
        </is>
      </c>
      <c r="F1062" t="inlineStr">
        <is>
          <t>Social Welfare Department</t>
        </is>
      </c>
      <c r="G1062" t="inlineStr">
        <is>
          <t>152523000</t>
        </is>
      </c>
      <c r="H1062" t="inlineStr">
        <is>
          <t>2018-03-11 13:00:00</t>
        </is>
      </c>
      <c r="I1062" t="inlineStr">
        <is>
          <t>Financial Evaluation</t>
        </is>
      </c>
      <c r="J1062" t="n">
        <v>15</v>
      </c>
      <c r="K1062" t="inlineStr">
        <is>
          <t>Other / Needs Review</t>
        </is>
      </c>
      <c r="L1062" t="inlineStr">
        <is>
          <t>UNRESOLVED</t>
        </is>
      </c>
      <c r="M1062" t="inlineStr">
        <is>
          <t>Neither the source classification nor title produced a reliable first-pass niche.</t>
        </is>
      </c>
      <c r="N1062" t="inlineStr">
        <is>
          <t>YES</t>
        </is>
      </c>
      <c r="O1062" t="inlineStr">
        <is>
          <t>UNRESOLVED: classification/title did not produce a reliable niche</t>
        </is>
      </c>
      <c r="P1062" t="inlineStr"/>
      <c r="Q1062" t="inlineStr"/>
      <c r="R1062" t="inlineStr"/>
    </row>
    <row r="1063">
      <c r="A1063" t="inlineStr">
        <is>
          <t>ocds-kjhdrl-2018_TTWD_10420_1</t>
        </is>
      </c>
      <c r="B1063" t="inlineStr">
        <is>
          <t>2018-2019</t>
        </is>
      </c>
      <c r="C1063" t="inlineStr">
        <is>
          <t>Supply and Distribution of Smart Phones to Sardars of Tea Gardens</t>
        </is>
      </c>
      <c r="D1063" t="inlineStr">
        <is>
          <t>Goods</t>
        </is>
      </c>
      <c r="E1063" t="inlineStr">
        <is>
          <t>Miscellaneous Goods</t>
        </is>
      </c>
      <c r="F1063" t="inlineStr">
        <is>
          <t>Tea Tribes Welfare Department</t>
        </is>
      </c>
      <c r="G1063" t="inlineStr">
        <is>
          <t>66500000</t>
        </is>
      </c>
      <c r="H1063" t="inlineStr">
        <is>
          <t>2018-12-13 10:00:00</t>
        </is>
      </c>
      <c r="I1063" t="inlineStr">
        <is>
          <t>Technical Evaluation</t>
        </is>
      </c>
      <c r="J1063" t="n">
        <v>3</v>
      </c>
      <c r="K1063" t="inlineStr">
        <is>
          <t>Other / Needs Review</t>
        </is>
      </c>
      <c r="L1063" t="inlineStr">
        <is>
          <t>UNRESOLVED</t>
        </is>
      </c>
      <c r="M1063" t="inlineStr">
        <is>
          <t>Neither the source classification nor title produced a reliable first-pass niche.</t>
        </is>
      </c>
      <c r="N1063" t="inlineStr">
        <is>
          <t>YES</t>
        </is>
      </c>
      <c r="O1063" t="inlineStr">
        <is>
          <t>UNRESOLVED: classification/title did not produce a reliable niche</t>
        </is>
      </c>
      <c r="P1063" t="inlineStr"/>
      <c r="Q1063" t="inlineStr"/>
      <c r="R1063" t="inlineStr"/>
    </row>
    <row r="1064">
      <c r="A1064" t="inlineStr">
        <is>
          <t>ocds-kjhdrl-2018_TTWD_10585_1</t>
        </is>
      </c>
      <c r="B1064" t="inlineStr">
        <is>
          <t>2018-2019</t>
        </is>
      </c>
      <c r="C1064" t="inlineStr">
        <is>
          <t>Supply and Distribution of Smart Phones</t>
        </is>
      </c>
      <c r="D1064" t="inlineStr">
        <is>
          <t>Goods</t>
        </is>
      </c>
      <c r="E1064" t="inlineStr">
        <is>
          <t>Miscellaneous Goods</t>
        </is>
      </c>
      <c r="F1064" t="inlineStr">
        <is>
          <t>Tea Tribes Welfare Department</t>
        </is>
      </c>
      <c r="G1064" t="inlineStr">
        <is>
          <t>66500000</t>
        </is>
      </c>
      <c r="H1064" t="inlineStr">
        <is>
          <t>2018-12-24 10:00:00</t>
        </is>
      </c>
      <c r="I1064" t="inlineStr">
        <is>
          <t>Financial Evaluation</t>
        </is>
      </c>
      <c r="J1064" t="n">
        <v>2</v>
      </c>
      <c r="K1064" t="inlineStr">
        <is>
          <t>Other / Needs Review</t>
        </is>
      </c>
      <c r="L1064" t="inlineStr">
        <is>
          <t>UNRESOLVED</t>
        </is>
      </c>
      <c r="M1064" t="inlineStr">
        <is>
          <t>Neither the source classification nor title produced a reliable first-pass niche.</t>
        </is>
      </c>
      <c r="N1064" t="inlineStr">
        <is>
          <t>YES</t>
        </is>
      </c>
      <c r="O1064" t="inlineStr">
        <is>
          <t>UNRESOLVED: classification/title did not produce a reliable niche</t>
        </is>
      </c>
      <c r="P1064" t="inlineStr"/>
      <c r="Q1064" t="inlineStr"/>
      <c r="R1064" t="inlineStr"/>
    </row>
    <row r="1065">
      <c r="A1065" t="inlineStr">
        <is>
          <t>ocds-kjhdrl-2018_TTWD_9174_1</t>
        </is>
      </c>
      <c r="B1065" t="inlineStr">
        <is>
          <t>2018-2019</t>
        </is>
      </c>
      <c r="C1065" t="inlineStr">
        <is>
          <t>Supply and Distribution of Smart Phones  To Sardars of Tea Gardens</t>
        </is>
      </c>
      <c r="D1065" t="inlineStr">
        <is>
          <t>Goods</t>
        </is>
      </c>
      <c r="E1065" t="inlineStr">
        <is>
          <t>Miscellaneous Goods</t>
        </is>
      </c>
      <c r="F1065" t="inlineStr">
        <is>
          <t>Tea Tribes Welfare Department</t>
        </is>
      </c>
      <c r="G1065" t="inlineStr">
        <is>
          <t>66500000</t>
        </is>
      </c>
      <c r="H1065" t="inlineStr">
        <is>
          <t>2018-10-30 11:00:00</t>
        </is>
      </c>
      <c r="I1065" t="inlineStr">
        <is>
          <t>To be Opened</t>
        </is>
      </c>
      <c r="J1065" t="n">
        <v>3</v>
      </c>
      <c r="K1065" t="inlineStr">
        <is>
          <t>Other / Needs Review</t>
        </is>
      </c>
      <c r="L1065" t="inlineStr">
        <is>
          <t>UNRESOLVED</t>
        </is>
      </c>
      <c r="M1065" t="inlineStr">
        <is>
          <t>Neither the source classification nor title produced a reliable first-pass niche.</t>
        </is>
      </c>
      <c r="N1065" t="inlineStr">
        <is>
          <t>YES</t>
        </is>
      </c>
      <c r="O1065" t="inlineStr">
        <is>
          <t>UNRESOLVED: classification/title did not produce a reliable niche</t>
        </is>
      </c>
      <c r="P1065" t="inlineStr"/>
      <c r="Q1065" t="inlineStr"/>
      <c r="R1065" t="inlineStr"/>
    </row>
    <row r="1066">
      <c r="A1066" t="inlineStr">
        <is>
          <t>ocds-kjhdrl-2018_WPTBC_10623_1</t>
        </is>
      </c>
      <c r="B1066" t="inlineStr">
        <is>
          <t>2018-2019</t>
        </is>
      </c>
      <c r="C1066" t="inlineStr">
        <is>
          <t>SUPPLY OF ITEMS for the Year 2018-19</t>
        </is>
      </c>
      <c r="D1066" t="inlineStr">
        <is>
          <t>Goods</t>
        </is>
      </c>
      <c r="E1066" t="inlineStr">
        <is>
          <t>Miscellaneous Goods</t>
        </is>
      </c>
      <c r="F1066" t="inlineStr">
        <is>
          <t>Welfare of Plain Tribes and Backward Classes</t>
        </is>
      </c>
      <c r="G1066" t="inlineStr">
        <is>
          <t>0</t>
        </is>
      </c>
      <c r="H1066" t="inlineStr">
        <is>
          <t>2018-12-24 11:20:00</t>
        </is>
      </c>
      <c r="I1066" t="inlineStr">
        <is>
          <t>To be Opened</t>
        </is>
      </c>
      <c r="J1066" t="n">
        <v>15</v>
      </c>
      <c r="K1066" t="inlineStr">
        <is>
          <t>Other / Needs Review</t>
        </is>
      </c>
      <c r="L1066" t="inlineStr">
        <is>
          <t>UNRESOLVED</t>
        </is>
      </c>
      <c r="M1066" t="inlineStr">
        <is>
          <t>Neither the source classification nor title produced a reliable first-pass niche.</t>
        </is>
      </c>
      <c r="N1066" t="inlineStr">
        <is>
          <t>YES</t>
        </is>
      </c>
      <c r="O1066" t="inlineStr">
        <is>
          <t>UNRESOLVED: classification/title did not produce a reliable niche</t>
        </is>
      </c>
      <c r="P1066" t="inlineStr"/>
      <c r="Q1066" t="inlineStr"/>
      <c r="R1066" t="inlineStr"/>
    </row>
    <row r="1067">
      <c r="A1067" t="inlineStr">
        <is>
          <t>ocds-kjhdrl-2018_WPTBC_5099_1</t>
        </is>
      </c>
      <c r="B1067" t="inlineStr">
        <is>
          <t>2017-2018</t>
        </is>
      </c>
      <c r="C1067" t="inlineStr">
        <is>
          <t>SUPPLY OF ITEMS FOR THE YEAR 2017-18</t>
        </is>
      </c>
      <c r="D1067" t="inlineStr">
        <is>
          <t>Goods</t>
        </is>
      </c>
      <c r="E1067" t="inlineStr">
        <is>
          <t>Miscellaneous Goods</t>
        </is>
      </c>
      <c r="F1067" t="inlineStr">
        <is>
          <t>Welfare of Plain Tribes and Backward Classes</t>
        </is>
      </c>
      <c r="G1067" t="inlineStr">
        <is>
          <t>0</t>
        </is>
      </c>
      <c r="H1067" t="inlineStr">
        <is>
          <t>2018-01-19 17:00:00</t>
        </is>
      </c>
      <c r="I1067" t="inlineStr">
        <is>
          <t>Financial Evaluation</t>
        </is>
      </c>
      <c r="J1067" t="n">
        <v>16</v>
      </c>
      <c r="K1067" t="inlineStr">
        <is>
          <t>Other / Needs Review</t>
        </is>
      </c>
      <c r="L1067" t="inlineStr">
        <is>
          <t>UNRESOLVED</t>
        </is>
      </c>
      <c r="M1067" t="inlineStr">
        <is>
          <t>Neither the source classification nor title produced a reliable first-pass niche.</t>
        </is>
      </c>
      <c r="N1067" t="inlineStr">
        <is>
          <t>YES</t>
        </is>
      </c>
      <c r="O1067" t="inlineStr">
        <is>
          <t>UNRESOLVED: classification/title did not produce a reliable niche</t>
        </is>
      </c>
      <c r="P1067" t="inlineStr"/>
      <c r="Q1067" t="inlineStr"/>
      <c r="R1067" t="inlineStr"/>
    </row>
    <row r="1068">
      <c r="A1068" t="inlineStr">
        <is>
          <t>ocds-kjhdrl-2018_WPTBC_8138_1</t>
        </is>
      </c>
      <c r="B1068" t="inlineStr">
        <is>
          <t>2018-2019</t>
        </is>
      </c>
      <c r="C1068" t="inlineStr">
        <is>
          <t>SUPPLY OF TORIA SEED</t>
        </is>
      </c>
      <c r="D1068" t="inlineStr">
        <is>
          <t>Goods</t>
        </is>
      </c>
      <c r="E1068" t="inlineStr">
        <is>
          <t>Miscellaneous Goods</t>
        </is>
      </c>
      <c r="F1068" t="inlineStr">
        <is>
          <t>Welfare of Plain Tribes and Backward Classes</t>
        </is>
      </c>
      <c r="G1068" t="inlineStr">
        <is>
          <t>5200000</t>
        </is>
      </c>
      <c r="H1068" t="inlineStr">
        <is>
          <t>2018-10-08 10:00:00</t>
        </is>
      </c>
      <c r="I1068" t="inlineStr">
        <is>
          <t>AOC</t>
        </is>
      </c>
      <c r="J1068" t="n">
        <v>3</v>
      </c>
      <c r="K1068" t="inlineStr">
        <is>
          <t>Other / Needs Review</t>
        </is>
      </c>
      <c r="L1068" t="inlineStr">
        <is>
          <t>UNRESOLVED</t>
        </is>
      </c>
      <c r="M1068" t="inlineStr">
        <is>
          <t>Neither the source classification nor title produced a reliable first-pass niche.</t>
        </is>
      </c>
      <c r="N1068" t="inlineStr">
        <is>
          <t>YES</t>
        </is>
      </c>
      <c r="O1068" t="inlineStr">
        <is>
          <t>UNRESOLVED: classification/title did not produce a reliable niche</t>
        </is>
      </c>
      <c r="P1068" t="inlineStr"/>
      <c r="Q1068" t="inlineStr"/>
      <c r="R1068" t="inlineStr"/>
    </row>
    <row r="1069">
      <c r="A1069" t="inlineStr">
        <is>
          <t>ocds-kjhdrl-2018_WPTBC_9467_1</t>
        </is>
      </c>
      <c r="B1069" t="inlineStr">
        <is>
          <t>2018-2019</t>
        </is>
      </c>
      <c r="C1069" t="inlineStr">
        <is>
          <t>e-TENDER FOR TECHNICAL AND  COMMERCIAL BIDS FOR SUPPLY OF TABLET WITH E-TEXT BOOK FOR CLASS IX-X</t>
        </is>
      </c>
      <c r="D1069" t="inlineStr">
        <is>
          <t>Goods</t>
        </is>
      </c>
      <c r="E1069" t="inlineStr">
        <is>
          <t>Miscellaneous Goods</t>
        </is>
      </c>
      <c r="F1069" t="inlineStr">
        <is>
          <t>Welfare of Plain Tribes and Backward Classes</t>
        </is>
      </c>
      <c r="G1069" t="inlineStr">
        <is>
          <t>0</t>
        </is>
      </c>
      <c r="H1069" t="inlineStr">
        <is>
          <t>2018-08-11 17:00:00</t>
        </is>
      </c>
      <c r="I1069" t="inlineStr">
        <is>
          <t>Financial Bid Opening</t>
        </is>
      </c>
      <c r="J1069" t="n">
        <v>3</v>
      </c>
      <c r="K1069" t="inlineStr">
        <is>
          <t>Other / Needs Review</t>
        </is>
      </c>
      <c r="L1069" t="inlineStr">
        <is>
          <t>UNRESOLVED</t>
        </is>
      </c>
      <c r="M1069" t="inlineStr">
        <is>
          <t>Neither the source classification nor title produced a reliable first-pass niche.</t>
        </is>
      </c>
      <c r="N1069" t="inlineStr">
        <is>
          <t>YES</t>
        </is>
      </c>
      <c r="O1069" t="inlineStr">
        <is>
          <t>UNRESOLVED: classification/title did not produce a reliable niche</t>
        </is>
      </c>
      <c r="P1069" t="inlineStr"/>
      <c r="Q1069" t="inlineStr"/>
      <c r="R1069" t="inlineStr"/>
    </row>
    <row r="1070">
      <c r="A1070" t="inlineStr">
        <is>
          <t>ocds-kjhdrl-2019_AHVD_12607_1</t>
        </is>
      </c>
      <c r="B1070" t="inlineStr">
        <is>
          <t>2019-2020</t>
        </is>
      </c>
      <c r="C1070" t="inlineStr">
        <is>
          <t>e-Procurement of Compound Feed and Feed Ingridents for all Categories of Livestock,Duck and  Poultry Feed for the Year 2019-20</t>
        </is>
      </c>
      <c r="D1070" t="inlineStr">
        <is>
          <t>Goods</t>
        </is>
      </c>
      <c r="E1070" t="inlineStr">
        <is>
          <t>Miscellaneous Goods</t>
        </is>
      </c>
      <c r="F1070" t="inlineStr">
        <is>
          <t>Animal Husbandry and Veterinary Department</t>
        </is>
      </c>
      <c r="G1070" t="inlineStr">
        <is>
          <t>15600000</t>
        </is>
      </c>
      <c r="H1070" t="inlineStr">
        <is>
          <t>2019-11-03 18:00:00</t>
        </is>
      </c>
      <c r="I1070" t="inlineStr">
        <is>
          <t>To be Opened</t>
        </is>
      </c>
      <c r="J1070" t="n">
        <v>0</v>
      </c>
      <c r="K1070" t="inlineStr">
        <is>
          <t>Other / Needs Review</t>
        </is>
      </c>
      <c r="L1070" t="inlineStr">
        <is>
          <t>UNRESOLVED</t>
        </is>
      </c>
      <c r="M1070" t="inlineStr">
        <is>
          <t>Neither the source classification nor title produced a reliable first-pass niche.</t>
        </is>
      </c>
      <c r="N1070" t="inlineStr">
        <is>
          <t>YES</t>
        </is>
      </c>
      <c r="O1070" t="inlineStr">
        <is>
          <t>UNRESOLVED: classification/title did not produce a reliable niche</t>
        </is>
      </c>
      <c r="P1070" t="inlineStr"/>
      <c r="Q1070" t="inlineStr"/>
      <c r="R1070" t="inlineStr"/>
    </row>
    <row r="1071">
      <c r="A1071" t="inlineStr">
        <is>
          <t>ocds-kjhdrl-2019_AP_11947_1</t>
        </is>
      </c>
      <c r="B1071" t="inlineStr">
        <is>
          <t>2018-2019</t>
        </is>
      </c>
      <c r="C1071" t="inlineStr">
        <is>
          <t>Supply, Installation and Commissioning of Cyber Forensic Lab-cum-Training Centre</t>
        </is>
      </c>
      <c r="D1071" t="inlineStr">
        <is>
          <t>Goods</t>
        </is>
      </c>
      <c r="E1071" t="inlineStr">
        <is>
          <t>Miscellaneous Goods</t>
        </is>
      </c>
      <c r="F1071" t="inlineStr">
        <is>
          <t>Assam Police</t>
        </is>
      </c>
      <c r="G1071" t="inlineStr">
        <is>
          <t>0</t>
        </is>
      </c>
      <c r="H1071" t="inlineStr">
        <is>
          <t>2019-02-16 18:20:00</t>
        </is>
      </c>
      <c r="I1071" t="inlineStr">
        <is>
          <t>AOC</t>
        </is>
      </c>
      <c r="J1071" t="n">
        <v>4</v>
      </c>
      <c r="K1071" t="inlineStr">
        <is>
          <t>Other / Needs Review</t>
        </is>
      </c>
      <c r="L1071" t="inlineStr">
        <is>
          <t>UNRESOLVED</t>
        </is>
      </c>
      <c r="M1071" t="inlineStr">
        <is>
          <t>Neither the source classification nor title produced a reliable first-pass niche.</t>
        </is>
      </c>
      <c r="N1071" t="inlineStr">
        <is>
          <t>YES</t>
        </is>
      </c>
      <c r="O1071" t="inlineStr">
        <is>
          <t>UNRESOLVED: classification/title did not produce a reliable niche</t>
        </is>
      </c>
      <c r="P1071" t="inlineStr"/>
      <c r="Q1071" t="inlineStr"/>
      <c r="R1071" t="inlineStr"/>
    </row>
    <row r="1072">
      <c r="A1072" t="inlineStr">
        <is>
          <t>ocds-kjhdrl-2019_AP_12923_1</t>
        </is>
      </c>
      <c r="B1072" t="inlineStr">
        <is>
          <t>2018-2019</t>
        </is>
      </c>
      <c r="C1072" t="inlineStr">
        <is>
          <t>Supply of Light Weight BR Jacket</t>
        </is>
      </c>
      <c r="D1072" t="inlineStr">
        <is>
          <t>Goods</t>
        </is>
      </c>
      <c r="E1072" t="inlineStr">
        <is>
          <t>Miscellaneous Goods</t>
        </is>
      </c>
      <c r="F1072" t="inlineStr">
        <is>
          <t>Assam Police</t>
        </is>
      </c>
      <c r="G1072" t="inlineStr">
        <is>
          <t>0</t>
        </is>
      </c>
      <c r="H1072" t="inlineStr">
        <is>
          <t>2019-01-06 11:40:00</t>
        </is>
      </c>
      <c r="I1072" t="inlineStr">
        <is>
          <t>Technical Bid Opening</t>
        </is>
      </c>
      <c r="J1072" t="n">
        <v>4</v>
      </c>
      <c r="K1072" t="inlineStr">
        <is>
          <t>Other / Needs Review</t>
        </is>
      </c>
      <c r="L1072" t="inlineStr">
        <is>
          <t>UNRESOLVED</t>
        </is>
      </c>
      <c r="M1072" t="inlineStr">
        <is>
          <t>Neither the source classification nor title produced a reliable first-pass niche.</t>
        </is>
      </c>
      <c r="N1072" t="inlineStr">
        <is>
          <t>YES</t>
        </is>
      </c>
      <c r="O1072" t="inlineStr">
        <is>
          <t>UNRESOLVED: classification/title did not produce a reliable niche</t>
        </is>
      </c>
      <c r="P1072" t="inlineStr"/>
      <c r="Q1072" t="inlineStr"/>
      <c r="R1072" t="inlineStr"/>
    </row>
    <row r="1073">
      <c r="A1073" t="inlineStr">
        <is>
          <t>ocds-kjhdrl-2019_AP_15427_1</t>
        </is>
      </c>
      <c r="B1073" t="inlineStr">
        <is>
          <t>2019-2020</t>
        </is>
      </c>
      <c r="C1073" t="inlineStr">
        <is>
          <t>Supply of Office Computer Articles</t>
        </is>
      </c>
      <c r="D1073" t="inlineStr">
        <is>
          <t>Goods</t>
        </is>
      </c>
      <c r="E1073" t="inlineStr">
        <is>
          <t>Miscellaneous Goods</t>
        </is>
      </c>
      <c r="F1073" t="inlineStr">
        <is>
          <t>Assam Police</t>
        </is>
      </c>
      <c r="G1073" t="inlineStr">
        <is>
          <t>0</t>
        </is>
      </c>
      <c r="H1073" t="inlineStr">
        <is>
          <t>2019-12-23 17:20:00</t>
        </is>
      </c>
      <c r="I1073" t="inlineStr">
        <is>
          <t>AOC</t>
        </is>
      </c>
      <c r="J1073" t="n">
        <v>7</v>
      </c>
      <c r="K1073" t="inlineStr">
        <is>
          <t>Other / Needs Review</t>
        </is>
      </c>
      <c r="L1073" t="inlineStr">
        <is>
          <t>UNRESOLVED</t>
        </is>
      </c>
      <c r="M1073" t="inlineStr">
        <is>
          <t>Neither the source classification nor title produced a reliable first-pass niche.</t>
        </is>
      </c>
      <c r="N1073" t="inlineStr">
        <is>
          <t>YES</t>
        </is>
      </c>
      <c r="O1073" t="inlineStr">
        <is>
          <t>UNRESOLVED: classification/title did not produce a reliable niche</t>
        </is>
      </c>
      <c r="P1073" t="inlineStr"/>
      <c r="Q1073" t="inlineStr"/>
      <c r="R1073" t="inlineStr"/>
    </row>
    <row r="1074">
      <c r="A1074" t="inlineStr">
        <is>
          <t>ocds-kjhdrl-2019_ASTC_13796_1</t>
        </is>
      </c>
      <c r="B1074" t="inlineStr">
        <is>
          <t>2018-2019</t>
        </is>
      </c>
      <c r="C1074" t="inlineStr">
        <is>
          <t>Supply of Articles for Appellate Foreigners Tribunal</t>
        </is>
      </c>
      <c r="D1074" t="inlineStr">
        <is>
          <t>Goods</t>
        </is>
      </c>
      <c r="E1074" t="inlineStr">
        <is>
          <t>Miscellaneous Goods</t>
        </is>
      </c>
      <c r="F1074" t="inlineStr">
        <is>
          <t>Assam State Transport Corporation</t>
        </is>
      </c>
      <c r="G1074" t="inlineStr">
        <is>
          <t>0</t>
        </is>
      </c>
      <c r="H1074" t="inlineStr">
        <is>
          <t>2019-03-08 18:00:00</t>
        </is>
      </c>
      <c r="I1074" t="inlineStr">
        <is>
          <t>Financial Evaluation</t>
        </is>
      </c>
      <c r="J1074" t="n">
        <v>7</v>
      </c>
      <c r="K1074" t="inlineStr">
        <is>
          <t>Other / Needs Review</t>
        </is>
      </c>
      <c r="L1074" t="inlineStr">
        <is>
          <t>UNRESOLVED</t>
        </is>
      </c>
      <c r="M1074" t="inlineStr">
        <is>
          <t>Neither the source classification nor title produced a reliable first-pass niche.</t>
        </is>
      </c>
      <c r="N1074" t="inlineStr">
        <is>
          <t>YES</t>
        </is>
      </c>
      <c r="O1074" t="inlineStr">
        <is>
          <t>UNRESOLVED: classification/title did not produce a reliable niche</t>
        </is>
      </c>
      <c r="P1074" t="inlineStr"/>
      <c r="Q1074" t="inlineStr"/>
      <c r="R1074" t="inlineStr"/>
    </row>
    <row r="1075">
      <c r="A1075" t="inlineStr">
        <is>
          <t>ocds-kjhdrl-2019_BoTC_10819_1</t>
        </is>
      </c>
      <c r="B1075" t="inlineStr">
        <is>
          <t>2018-2019</t>
        </is>
      </c>
      <c r="C1075" t="inlineStr">
        <is>
          <t>DPRD/BTC/SOPD-27/2017/12</t>
        </is>
      </c>
      <c r="D1075" t="inlineStr">
        <is>
          <t>Goods</t>
        </is>
      </c>
      <c r="E1075" t="inlineStr">
        <is>
          <t>Miscellaneous Goods</t>
        </is>
      </c>
      <c r="F1075" t="inlineStr">
        <is>
          <t>Bodoland Territorial Council</t>
        </is>
      </c>
      <c r="G1075" t="inlineStr">
        <is>
          <t>0</t>
        </is>
      </c>
      <c r="H1075" t="inlineStr">
        <is>
          <t>2019-02-01 15:00:00</t>
        </is>
      </c>
      <c r="I1075" t="inlineStr">
        <is>
          <t>Financial Evaluation</t>
        </is>
      </c>
      <c r="J1075" t="n">
        <v>3</v>
      </c>
      <c r="K1075" t="inlineStr">
        <is>
          <t>Other / Needs Review</t>
        </is>
      </c>
      <c r="L1075" t="inlineStr">
        <is>
          <t>UNRESOLVED</t>
        </is>
      </c>
      <c r="M1075" t="inlineStr">
        <is>
          <t>Neither the source classification nor title produced a reliable first-pass niche.</t>
        </is>
      </c>
      <c r="N1075" t="inlineStr">
        <is>
          <t>YES</t>
        </is>
      </c>
      <c r="O1075" t="inlineStr">
        <is>
          <t>UNRESOLVED: classification/title did not produce a reliable niche</t>
        </is>
      </c>
      <c r="P1075" t="inlineStr"/>
      <c r="Q1075" t="inlineStr"/>
      <c r="R1075" t="inlineStr"/>
    </row>
    <row r="1076">
      <c r="A1076" t="inlineStr">
        <is>
          <t>ocds-kjhdrl-2019_BoTC_10834_1</t>
        </is>
      </c>
      <c r="B1076" t="inlineStr">
        <is>
          <t>2018-2019</t>
        </is>
      </c>
      <c r="C1076" t="inlineStr">
        <is>
          <t>DPRD/BTC/SOPD-13/2017/15</t>
        </is>
      </c>
      <c r="D1076" t="inlineStr">
        <is>
          <t>Goods</t>
        </is>
      </c>
      <c r="E1076" t="inlineStr">
        <is>
          <t>Miscellaneous Goods</t>
        </is>
      </c>
      <c r="F1076" t="inlineStr">
        <is>
          <t>Bodoland Territorial Council</t>
        </is>
      </c>
      <c r="G1076" t="inlineStr">
        <is>
          <t>0</t>
        </is>
      </c>
      <c r="H1076" t="inlineStr">
        <is>
          <t>2019-03-01 10:00:00</t>
        </is>
      </c>
      <c r="I1076" t="inlineStr">
        <is>
          <t>Financial Evaluation</t>
        </is>
      </c>
      <c r="J1076" t="n">
        <v>3</v>
      </c>
      <c r="K1076" t="inlineStr">
        <is>
          <t>Other / Needs Review</t>
        </is>
      </c>
      <c r="L1076" t="inlineStr">
        <is>
          <t>UNRESOLVED</t>
        </is>
      </c>
      <c r="M1076" t="inlineStr">
        <is>
          <t>Neither the source classification nor title produced a reliable first-pass niche.</t>
        </is>
      </c>
      <c r="N1076" t="inlineStr">
        <is>
          <t>YES</t>
        </is>
      </c>
      <c r="O1076" t="inlineStr">
        <is>
          <t>UNRESOLVED: classification/title did not produce a reliable niche</t>
        </is>
      </c>
      <c r="P1076" t="inlineStr"/>
      <c r="Q1076" t="inlineStr"/>
      <c r="R1076" t="inlineStr"/>
    </row>
    <row r="1077">
      <c r="A1077" t="inlineStr">
        <is>
          <t>ocds-kjhdrl-2019_BoTC_10835_1</t>
        </is>
      </c>
      <c r="B1077" t="inlineStr">
        <is>
          <t>2018-2019</t>
        </is>
      </c>
      <c r="C1077" t="inlineStr">
        <is>
          <t>DPRD/BTC/SOPD-24/2018/15</t>
        </is>
      </c>
      <c r="D1077" t="inlineStr">
        <is>
          <t>Goods</t>
        </is>
      </c>
      <c r="E1077" t="inlineStr">
        <is>
          <t>Miscellaneous Goods</t>
        </is>
      </c>
      <c r="F1077" t="inlineStr">
        <is>
          <t>Bodoland Territorial Council</t>
        </is>
      </c>
      <c r="G1077" t="inlineStr">
        <is>
          <t>0</t>
        </is>
      </c>
      <c r="H1077" t="inlineStr">
        <is>
          <t>2019-03-01 12:00:00</t>
        </is>
      </c>
      <c r="I1077" t="inlineStr">
        <is>
          <t>Financial Evaluation</t>
        </is>
      </c>
      <c r="J1077" t="n">
        <v>2</v>
      </c>
      <c r="K1077" t="inlineStr">
        <is>
          <t>Other / Needs Review</t>
        </is>
      </c>
      <c r="L1077" t="inlineStr">
        <is>
          <t>UNRESOLVED</t>
        </is>
      </c>
      <c r="M1077" t="inlineStr">
        <is>
          <t>Neither the source classification nor title produced a reliable first-pass niche.</t>
        </is>
      </c>
      <c r="N1077" t="inlineStr">
        <is>
          <t>YES</t>
        </is>
      </c>
      <c r="O1077" t="inlineStr">
        <is>
          <t>UNRESOLVED: classification/title did not produce a reliable niche</t>
        </is>
      </c>
      <c r="P1077" t="inlineStr"/>
      <c r="Q1077" t="inlineStr"/>
      <c r="R1077" t="inlineStr"/>
    </row>
    <row r="1078">
      <c r="A1078" t="inlineStr">
        <is>
          <t>ocds-kjhdrl-2019_BoTC_11146_1</t>
        </is>
      </c>
      <c r="B1078" t="inlineStr">
        <is>
          <t>2018-2019</t>
        </is>
      </c>
      <c r="C1078" t="inlineStr">
        <is>
          <t>DPRD/BTC/SOPD/22/2018/11</t>
        </is>
      </c>
      <c r="D1078" t="inlineStr">
        <is>
          <t>Goods</t>
        </is>
      </c>
      <c r="E1078" t="inlineStr">
        <is>
          <t>Miscellaneous Goods</t>
        </is>
      </c>
      <c r="F1078" t="inlineStr">
        <is>
          <t>Bodoland Territorial Council</t>
        </is>
      </c>
      <c r="G1078" t="inlineStr">
        <is>
          <t>0</t>
        </is>
      </c>
      <c r="H1078" t="inlineStr">
        <is>
          <t>2019-01-17 14:00:00</t>
        </is>
      </c>
      <c r="I1078" t="inlineStr">
        <is>
          <t>Financial Evaluation</t>
        </is>
      </c>
      <c r="J1078" t="n">
        <v>3</v>
      </c>
      <c r="K1078" t="inlineStr">
        <is>
          <t>Other / Needs Review</t>
        </is>
      </c>
      <c r="L1078" t="inlineStr">
        <is>
          <t>UNRESOLVED</t>
        </is>
      </c>
      <c r="M1078" t="inlineStr">
        <is>
          <t>Neither the source classification nor title produced a reliable first-pass niche.</t>
        </is>
      </c>
      <c r="N1078" t="inlineStr">
        <is>
          <t>YES</t>
        </is>
      </c>
      <c r="O1078" t="inlineStr">
        <is>
          <t>UNRESOLVED: classification/title did not produce a reliable niche</t>
        </is>
      </c>
      <c r="P1078" t="inlineStr"/>
      <c r="Q1078" t="inlineStr"/>
      <c r="R1078" t="inlineStr"/>
    </row>
    <row r="1079">
      <c r="A1079" t="inlineStr">
        <is>
          <t>ocds-kjhdrl-2019_BoTC_11853_1</t>
        </is>
      </c>
      <c r="B1079" t="inlineStr">
        <is>
          <t>2018-2019</t>
        </is>
      </c>
      <c r="C1079" t="inlineStr">
        <is>
          <t>DPRD/BTC/(SOPD)-25/2018/9</t>
        </is>
      </c>
      <c r="D1079" t="inlineStr">
        <is>
          <t>Goods</t>
        </is>
      </c>
      <c r="E1079" t="inlineStr">
        <is>
          <t>Miscellaneous Goods</t>
        </is>
      </c>
      <c r="F1079" t="inlineStr">
        <is>
          <t>Bodoland Territorial Council</t>
        </is>
      </c>
      <c r="G1079" t="inlineStr">
        <is>
          <t>0</t>
        </is>
      </c>
      <c r="H1079" t="inlineStr">
        <is>
          <t>2019-02-14 10:30:00</t>
        </is>
      </c>
      <c r="I1079" t="inlineStr">
        <is>
          <t>Financial Evaluation</t>
        </is>
      </c>
      <c r="J1079" t="n">
        <v>3</v>
      </c>
      <c r="K1079" t="inlineStr">
        <is>
          <t>Other / Needs Review</t>
        </is>
      </c>
      <c r="L1079" t="inlineStr">
        <is>
          <t>UNRESOLVED</t>
        </is>
      </c>
      <c r="M1079" t="inlineStr">
        <is>
          <t>Neither the source classification nor title produced a reliable first-pass niche.</t>
        </is>
      </c>
      <c r="N1079" t="inlineStr">
        <is>
          <t>YES</t>
        </is>
      </c>
      <c r="O1079" t="inlineStr">
        <is>
          <t>UNRESOLVED: classification/title did not produce a reliable niche</t>
        </is>
      </c>
      <c r="P1079" t="inlineStr"/>
      <c r="Q1079" t="inlineStr"/>
      <c r="R1079" t="inlineStr"/>
    </row>
    <row r="1080">
      <c r="A1080" t="inlineStr">
        <is>
          <t>ocds-kjhdrl-2019_BoTC_11854_1</t>
        </is>
      </c>
      <c r="B1080" t="inlineStr">
        <is>
          <t>2018-2019</t>
        </is>
      </c>
      <c r="C1080" t="inlineStr">
        <is>
          <t>DPRD/BTC/(SOPD)-15/2017/14</t>
        </is>
      </c>
      <c r="D1080" t="inlineStr">
        <is>
          <t>Goods</t>
        </is>
      </c>
      <c r="E1080" t="inlineStr">
        <is>
          <t>Miscellaneous Goods</t>
        </is>
      </c>
      <c r="F1080" t="inlineStr">
        <is>
          <t>Bodoland Territorial Council</t>
        </is>
      </c>
      <c r="G1080" t="inlineStr">
        <is>
          <t>0</t>
        </is>
      </c>
      <c r="H1080" t="inlineStr">
        <is>
          <t>2019-02-14 10:30:00</t>
        </is>
      </c>
      <c r="I1080" t="inlineStr">
        <is>
          <t>Financial Evaluation</t>
        </is>
      </c>
      <c r="J1080" t="n">
        <v>4</v>
      </c>
      <c r="K1080" t="inlineStr">
        <is>
          <t>Other / Needs Review</t>
        </is>
      </c>
      <c r="L1080" t="inlineStr">
        <is>
          <t>UNRESOLVED</t>
        </is>
      </c>
      <c r="M1080" t="inlineStr">
        <is>
          <t>Neither the source classification nor title produced a reliable first-pass niche.</t>
        </is>
      </c>
      <c r="N1080" t="inlineStr">
        <is>
          <t>YES</t>
        </is>
      </c>
      <c r="O1080" t="inlineStr">
        <is>
          <t>UNRESOLVED: classification/title did not produce a reliable niche</t>
        </is>
      </c>
      <c r="P1080" t="inlineStr"/>
      <c r="Q1080" t="inlineStr"/>
      <c r="R1080" t="inlineStr"/>
    </row>
    <row r="1081">
      <c r="A1081" t="inlineStr">
        <is>
          <t>ocds-kjhdrl-2019_BoTC_11917_1</t>
        </is>
      </c>
      <c r="B1081" t="inlineStr">
        <is>
          <t>2018-2019</t>
        </is>
      </c>
      <c r="C1081" t="inlineStr">
        <is>
          <t>DPRD/BTC/(SOPD)-20/2018/13</t>
        </is>
      </c>
      <c r="D1081" t="inlineStr">
        <is>
          <t>Goods</t>
        </is>
      </c>
      <c r="E1081" t="inlineStr">
        <is>
          <t>Miscellaneous Goods</t>
        </is>
      </c>
      <c r="F1081" t="inlineStr">
        <is>
          <t>Bodoland Territorial Council</t>
        </is>
      </c>
      <c r="G1081" t="inlineStr">
        <is>
          <t>0</t>
        </is>
      </c>
      <c r="H1081" t="inlineStr">
        <is>
          <t>2019-02-16 9:00:00</t>
        </is>
      </c>
      <c r="I1081" t="inlineStr">
        <is>
          <t>Financial Evaluation</t>
        </is>
      </c>
      <c r="J1081" t="n">
        <v>3</v>
      </c>
      <c r="K1081" t="inlineStr">
        <is>
          <t>Other / Needs Review</t>
        </is>
      </c>
      <c r="L1081" t="inlineStr">
        <is>
          <t>UNRESOLVED</t>
        </is>
      </c>
      <c r="M1081" t="inlineStr">
        <is>
          <t>Neither the source classification nor title produced a reliable first-pass niche.</t>
        </is>
      </c>
      <c r="N1081" t="inlineStr">
        <is>
          <t>YES</t>
        </is>
      </c>
      <c r="O1081" t="inlineStr">
        <is>
          <t>UNRESOLVED: classification/title did not produce a reliable niche</t>
        </is>
      </c>
      <c r="P1081" t="inlineStr"/>
      <c r="Q1081" t="inlineStr"/>
      <c r="R1081" t="inlineStr"/>
    </row>
    <row r="1082">
      <c r="A1082" t="inlineStr">
        <is>
          <t>ocds-kjhdrl-2019_BoTC_12212_1</t>
        </is>
      </c>
      <c r="B1082" t="inlineStr">
        <is>
          <t>2018-2019</t>
        </is>
      </c>
      <c r="C1082" t="inlineStr">
        <is>
          <t>DPRD/BTC/(SOPD)-33/2018/7</t>
        </is>
      </c>
      <c r="D1082" t="inlineStr">
        <is>
          <t>Goods</t>
        </is>
      </c>
      <c r="E1082" t="inlineStr">
        <is>
          <t>Miscellaneous Goods</t>
        </is>
      </c>
      <c r="F1082" t="inlineStr">
        <is>
          <t>Bodoland Territorial Council</t>
        </is>
      </c>
      <c r="G1082" t="inlineStr">
        <is>
          <t>0</t>
        </is>
      </c>
      <c r="H1082" t="inlineStr">
        <is>
          <t>2019-02-23 10:00:00</t>
        </is>
      </c>
      <c r="I1082" t="inlineStr">
        <is>
          <t>Financial Evaluation</t>
        </is>
      </c>
      <c r="J1082" t="n">
        <v>3</v>
      </c>
      <c r="K1082" t="inlineStr">
        <is>
          <t>Other / Needs Review</t>
        </is>
      </c>
      <c r="L1082" t="inlineStr">
        <is>
          <t>UNRESOLVED</t>
        </is>
      </c>
      <c r="M1082" t="inlineStr">
        <is>
          <t>Neither the source classification nor title produced a reliable first-pass niche.</t>
        </is>
      </c>
      <c r="N1082" t="inlineStr">
        <is>
          <t>YES</t>
        </is>
      </c>
      <c r="O1082" t="inlineStr">
        <is>
          <t>UNRESOLVED: classification/title did not produce a reliable niche</t>
        </is>
      </c>
      <c r="P1082" t="inlineStr"/>
      <c r="Q1082" t="inlineStr"/>
      <c r="R1082" t="inlineStr"/>
    </row>
    <row r="1083">
      <c r="A1083" t="inlineStr">
        <is>
          <t>ocds-kjhdrl-2019_BoTC_12213_1</t>
        </is>
      </c>
      <c r="B1083" t="inlineStr">
        <is>
          <t>2018-2019</t>
        </is>
      </c>
      <c r="C1083" t="inlineStr">
        <is>
          <t>DPRD/BTC/(SOPD)-13/2018/75</t>
        </is>
      </c>
      <c r="D1083" t="inlineStr">
        <is>
          <t>Goods</t>
        </is>
      </c>
      <c r="E1083" t="inlineStr">
        <is>
          <t>Miscellaneous Goods</t>
        </is>
      </c>
      <c r="F1083" t="inlineStr">
        <is>
          <t>Bodoland Territorial Council</t>
        </is>
      </c>
      <c r="G1083" t="inlineStr">
        <is>
          <t>0</t>
        </is>
      </c>
      <c r="H1083" t="inlineStr">
        <is>
          <t>2019-02-23 10:30:00</t>
        </is>
      </c>
      <c r="I1083" t="inlineStr">
        <is>
          <t>Technical Bid Opening</t>
        </is>
      </c>
      <c r="J1083" t="n">
        <v>0</v>
      </c>
      <c r="K1083" t="inlineStr">
        <is>
          <t>Other / Needs Review</t>
        </is>
      </c>
      <c r="L1083" t="inlineStr">
        <is>
          <t>UNRESOLVED</t>
        </is>
      </c>
      <c r="M1083" t="inlineStr">
        <is>
          <t>Neither the source classification nor title produced a reliable first-pass niche.</t>
        </is>
      </c>
      <c r="N1083" t="inlineStr">
        <is>
          <t>YES</t>
        </is>
      </c>
      <c r="O1083" t="inlineStr">
        <is>
          <t>UNRESOLVED: classification/title did not produce a reliable niche</t>
        </is>
      </c>
      <c r="P1083" t="inlineStr"/>
      <c r="Q1083" t="inlineStr"/>
      <c r="R1083" t="inlineStr"/>
    </row>
    <row r="1084">
      <c r="A1084" t="inlineStr">
        <is>
          <t>ocds-kjhdrl-2019_BoTC_12331_1</t>
        </is>
      </c>
      <c r="B1084" t="inlineStr">
        <is>
          <t>2018-2019</t>
        </is>
      </c>
      <c r="C1084" t="inlineStr">
        <is>
          <t>DPRD/BTC/SOPD-34/2018/11</t>
        </is>
      </c>
      <c r="D1084" t="inlineStr">
        <is>
          <t>Goods</t>
        </is>
      </c>
      <c r="E1084" t="inlineStr">
        <is>
          <t>Miscellaneous Goods</t>
        </is>
      </c>
      <c r="F1084" t="inlineStr">
        <is>
          <t>Bodoland Territorial Council</t>
        </is>
      </c>
      <c r="G1084" t="inlineStr">
        <is>
          <t>0</t>
        </is>
      </c>
      <c r="H1084" t="inlineStr">
        <is>
          <t>2019-02-28 12:30:00</t>
        </is>
      </c>
      <c r="I1084" t="inlineStr">
        <is>
          <t>Financial Evaluation</t>
        </is>
      </c>
      <c r="J1084" t="n">
        <v>3</v>
      </c>
      <c r="K1084" t="inlineStr">
        <is>
          <t>Other / Needs Review</t>
        </is>
      </c>
      <c r="L1084" t="inlineStr">
        <is>
          <t>UNRESOLVED</t>
        </is>
      </c>
      <c r="M1084" t="inlineStr">
        <is>
          <t>Neither the source classification nor title produced a reliable first-pass niche.</t>
        </is>
      </c>
      <c r="N1084" t="inlineStr">
        <is>
          <t>YES</t>
        </is>
      </c>
      <c r="O1084" t="inlineStr">
        <is>
          <t>UNRESOLVED: classification/title did not produce a reliable niche</t>
        </is>
      </c>
      <c r="P1084" t="inlineStr"/>
      <c r="Q1084" t="inlineStr"/>
      <c r="R1084" t="inlineStr"/>
    </row>
    <row r="1085">
      <c r="A1085" t="inlineStr">
        <is>
          <t>ocds-kjhdrl-2019_BoTC_12332_1</t>
        </is>
      </c>
      <c r="B1085" t="inlineStr">
        <is>
          <t>2018-2019</t>
        </is>
      </c>
      <c r="C1085" t="inlineStr">
        <is>
          <t>DPRD/BTC/SOPD-35/2018/11</t>
        </is>
      </c>
      <c r="D1085" t="inlineStr">
        <is>
          <t>Goods</t>
        </is>
      </c>
      <c r="E1085" t="inlineStr">
        <is>
          <t>Miscellaneous Goods</t>
        </is>
      </c>
      <c r="F1085" t="inlineStr">
        <is>
          <t>Bodoland Territorial Council</t>
        </is>
      </c>
      <c r="G1085" t="inlineStr">
        <is>
          <t>0</t>
        </is>
      </c>
      <c r="H1085" t="inlineStr">
        <is>
          <t>2019-02-28 12:30:00</t>
        </is>
      </c>
      <c r="I1085" t="inlineStr">
        <is>
          <t>Financial Evaluation</t>
        </is>
      </c>
      <c r="J1085" t="n">
        <v>3</v>
      </c>
      <c r="K1085" t="inlineStr">
        <is>
          <t>Other / Needs Review</t>
        </is>
      </c>
      <c r="L1085" t="inlineStr">
        <is>
          <t>UNRESOLVED</t>
        </is>
      </c>
      <c r="M1085" t="inlineStr">
        <is>
          <t>Neither the source classification nor title produced a reliable first-pass niche.</t>
        </is>
      </c>
      <c r="N1085" t="inlineStr">
        <is>
          <t>YES</t>
        </is>
      </c>
      <c r="O1085" t="inlineStr">
        <is>
          <t>UNRESOLVED: classification/title did not produce a reliable niche</t>
        </is>
      </c>
      <c r="P1085" t="inlineStr"/>
      <c r="Q1085" t="inlineStr"/>
      <c r="R1085" t="inlineStr"/>
    </row>
    <row r="1086">
      <c r="A1086" t="inlineStr">
        <is>
          <t>ocds-kjhdrl-2019_BoTC_12421_1</t>
        </is>
      </c>
      <c r="B1086" t="inlineStr">
        <is>
          <t>2019-2020</t>
        </is>
      </c>
      <c r="C1086" t="inlineStr">
        <is>
          <t>DPRD/BTC/(SOPD)-7/2017/13</t>
        </is>
      </c>
      <c r="D1086" t="inlineStr">
        <is>
          <t>Goods</t>
        </is>
      </c>
      <c r="E1086" t="inlineStr">
        <is>
          <t>Miscellaneous Goods</t>
        </is>
      </c>
      <c r="F1086" t="inlineStr">
        <is>
          <t>Bodoland Territorial Council</t>
        </is>
      </c>
      <c r="G1086" t="inlineStr">
        <is>
          <t>0</t>
        </is>
      </c>
      <c r="H1086" t="inlineStr">
        <is>
          <t>2019-04-03 10:30:00</t>
        </is>
      </c>
      <c r="I1086" t="inlineStr">
        <is>
          <t>Financial Evaluation</t>
        </is>
      </c>
      <c r="J1086" t="n">
        <v>3</v>
      </c>
      <c r="K1086" t="inlineStr">
        <is>
          <t>Other / Needs Review</t>
        </is>
      </c>
      <c r="L1086" t="inlineStr">
        <is>
          <t>UNRESOLVED</t>
        </is>
      </c>
      <c r="M1086" t="inlineStr">
        <is>
          <t>Neither the source classification nor title produced a reliable first-pass niche.</t>
        </is>
      </c>
      <c r="N1086" t="inlineStr">
        <is>
          <t>YES</t>
        </is>
      </c>
      <c r="O1086" t="inlineStr">
        <is>
          <t>UNRESOLVED: classification/title did not produce a reliable niche</t>
        </is>
      </c>
      <c r="P1086" t="inlineStr"/>
      <c r="Q1086" t="inlineStr"/>
      <c r="R1086" t="inlineStr"/>
    </row>
    <row r="1087">
      <c r="A1087" t="inlineStr">
        <is>
          <t>ocds-kjhdrl-2019_BoTC_12536_1</t>
        </is>
      </c>
      <c r="B1087" t="inlineStr">
        <is>
          <t>2019-2020</t>
        </is>
      </c>
      <c r="C1087" t="inlineStr">
        <is>
          <t>DPRD/BTC/14th Finance-1/2019/15</t>
        </is>
      </c>
      <c r="D1087" t="inlineStr">
        <is>
          <t>Goods</t>
        </is>
      </c>
      <c r="E1087" t="inlineStr">
        <is>
          <t>Miscellaneous Goods</t>
        </is>
      </c>
      <c r="F1087" t="inlineStr">
        <is>
          <t>Bodoland Territorial Council</t>
        </is>
      </c>
      <c r="G1087" t="inlineStr">
        <is>
          <t>899999045</t>
        </is>
      </c>
      <c r="H1087" t="inlineStr">
        <is>
          <t>2019-08-03 9:30:00</t>
        </is>
      </c>
      <c r="I1087" t="inlineStr">
        <is>
          <t>Financial Evaluation</t>
        </is>
      </c>
      <c r="J1087" t="n">
        <v>3</v>
      </c>
      <c r="K1087" t="inlineStr">
        <is>
          <t>Other / Needs Review</t>
        </is>
      </c>
      <c r="L1087" t="inlineStr">
        <is>
          <t>UNRESOLVED</t>
        </is>
      </c>
      <c r="M1087" t="inlineStr">
        <is>
          <t>Neither the source classification nor title produced a reliable first-pass niche.</t>
        </is>
      </c>
      <c r="N1087" t="inlineStr">
        <is>
          <t>YES</t>
        </is>
      </c>
      <c r="O1087" t="inlineStr">
        <is>
          <t>UNRESOLVED: classification/title did not produce a reliable niche</t>
        </is>
      </c>
      <c r="P1087" t="inlineStr"/>
      <c r="Q1087" t="inlineStr"/>
      <c r="R1087" t="inlineStr"/>
    </row>
    <row r="1088">
      <c r="A1088" t="inlineStr">
        <is>
          <t>ocds-kjhdrl-2019_BoTC_12537_1</t>
        </is>
      </c>
      <c r="B1088" t="inlineStr">
        <is>
          <t>2019-2020</t>
        </is>
      </c>
      <c r="C1088" t="inlineStr">
        <is>
          <t>DPRD/BTC/SOPD-45/2019/9</t>
        </is>
      </c>
      <c r="D1088" t="inlineStr">
        <is>
          <t>Goods</t>
        </is>
      </c>
      <c r="E1088" t="inlineStr">
        <is>
          <t>Miscellaneous Goods</t>
        </is>
      </c>
      <c r="F1088" t="inlineStr">
        <is>
          <t>Bodoland Territorial Council</t>
        </is>
      </c>
      <c r="G1088" t="inlineStr">
        <is>
          <t>99999470</t>
        </is>
      </c>
      <c r="H1088" t="inlineStr">
        <is>
          <t>2019-08-03 9:30:00</t>
        </is>
      </c>
      <c r="I1088" t="inlineStr">
        <is>
          <t>To be Opened</t>
        </is>
      </c>
      <c r="J1088" t="n">
        <v>1</v>
      </c>
      <c r="K1088" t="inlineStr">
        <is>
          <t>Other / Needs Review</t>
        </is>
      </c>
      <c r="L1088" t="inlineStr">
        <is>
          <t>UNRESOLVED</t>
        </is>
      </c>
      <c r="M1088" t="inlineStr">
        <is>
          <t>Neither the source classification nor title produced a reliable first-pass niche.</t>
        </is>
      </c>
      <c r="N1088" t="inlineStr">
        <is>
          <t>YES</t>
        </is>
      </c>
      <c r="O1088" t="inlineStr">
        <is>
          <t>UNRESOLVED: classification/title did not produce a reliable niche</t>
        </is>
      </c>
      <c r="P1088" t="inlineStr"/>
      <c r="Q1088" t="inlineStr"/>
      <c r="R1088" t="inlineStr"/>
    </row>
    <row r="1089">
      <c r="A1089" t="inlineStr">
        <is>
          <t>ocds-kjhdrl-2019_BoTC_12538_1</t>
        </is>
      </c>
      <c r="B1089" t="inlineStr">
        <is>
          <t>2019-2020</t>
        </is>
      </c>
      <c r="C1089" t="inlineStr">
        <is>
          <t>DPRD/BTC/SOPD-13/2017/79</t>
        </is>
      </c>
      <c r="D1089" t="inlineStr">
        <is>
          <t>Goods</t>
        </is>
      </c>
      <c r="E1089" t="inlineStr">
        <is>
          <t>Miscellaneous Goods</t>
        </is>
      </c>
      <c r="F1089" t="inlineStr">
        <is>
          <t>Bodoland Territorial Council</t>
        </is>
      </c>
      <c r="G1089" t="inlineStr">
        <is>
          <t>37600000</t>
        </is>
      </c>
      <c r="H1089" t="inlineStr">
        <is>
          <t>2019-08-03 9:30:00</t>
        </is>
      </c>
      <c r="I1089" t="inlineStr">
        <is>
          <t>Financial Evaluation</t>
        </is>
      </c>
      <c r="J1089" t="n">
        <v>3</v>
      </c>
      <c r="K1089" t="inlineStr">
        <is>
          <t>Other / Needs Review</t>
        </is>
      </c>
      <c r="L1089" t="inlineStr">
        <is>
          <t>UNRESOLVED</t>
        </is>
      </c>
      <c r="M1089" t="inlineStr">
        <is>
          <t>Neither the source classification nor title produced a reliable first-pass niche.</t>
        </is>
      </c>
      <c r="N1089" t="inlineStr">
        <is>
          <t>YES</t>
        </is>
      </c>
      <c r="O1089" t="inlineStr">
        <is>
          <t>UNRESOLVED: classification/title did not produce a reliable niche</t>
        </is>
      </c>
      <c r="P1089" t="inlineStr"/>
      <c r="Q1089" t="inlineStr"/>
      <c r="R1089" t="inlineStr"/>
    </row>
    <row r="1090">
      <c r="A1090" t="inlineStr">
        <is>
          <t>ocds-kjhdrl-2019_BoTC_13365_1</t>
        </is>
      </c>
      <c r="B1090" t="inlineStr">
        <is>
          <t>2019-2020</t>
        </is>
      </c>
      <c r="C1090" t="inlineStr">
        <is>
          <t>DPRD/BTC/14th Finance-1/2019/47</t>
        </is>
      </c>
      <c r="D1090" t="inlineStr">
        <is>
          <t>Goods</t>
        </is>
      </c>
      <c r="E1090" t="inlineStr">
        <is>
          <t>Miscellaneous Goods</t>
        </is>
      </c>
      <c r="F1090" t="inlineStr">
        <is>
          <t>Bodoland Territorial Council</t>
        </is>
      </c>
      <c r="G1090" t="inlineStr">
        <is>
          <t>299999270</t>
        </is>
      </c>
      <c r="H1090" t="inlineStr">
        <is>
          <t>2019-06-27 10:30:00</t>
        </is>
      </c>
      <c r="I1090" t="inlineStr">
        <is>
          <t>Financial Evaluation</t>
        </is>
      </c>
      <c r="J1090" t="n">
        <v>3</v>
      </c>
      <c r="K1090" t="inlineStr">
        <is>
          <t>Other / Needs Review</t>
        </is>
      </c>
      <c r="L1090" t="inlineStr">
        <is>
          <t>UNRESOLVED</t>
        </is>
      </c>
      <c r="M1090" t="inlineStr">
        <is>
          <t>Neither the source classification nor title produced a reliable first-pass niche.</t>
        </is>
      </c>
      <c r="N1090" t="inlineStr">
        <is>
          <t>YES</t>
        </is>
      </c>
      <c r="O1090" t="inlineStr">
        <is>
          <t>UNRESOLVED: classification/title did not produce a reliable niche</t>
        </is>
      </c>
      <c r="P1090" t="inlineStr"/>
      <c r="Q1090" t="inlineStr"/>
      <c r="R1090" t="inlineStr"/>
    </row>
    <row r="1091">
      <c r="A1091" t="inlineStr">
        <is>
          <t>ocds-kjhdrl-2019_BoTC_13379_1</t>
        </is>
      </c>
      <c r="B1091" t="inlineStr">
        <is>
          <t>2019-2020</t>
        </is>
      </c>
      <c r="C1091" t="inlineStr">
        <is>
          <t>DPRD/BTC/SOPD-30/2018/11</t>
        </is>
      </c>
      <c r="D1091" t="inlineStr">
        <is>
          <t>Goods</t>
        </is>
      </c>
      <c r="E1091" t="inlineStr">
        <is>
          <t>Miscellaneous Goods</t>
        </is>
      </c>
      <c r="F1091" t="inlineStr">
        <is>
          <t>Bodoland Territorial Council</t>
        </is>
      </c>
      <c r="G1091" t="inlineStr">
        <is>
          <t>49999950</t>
        </is>
      </c>
      <c r="H1091" t="inlineStr">
        <is>
          <t>2019-06-28 10:30:00</t>
        </is>
      </c>
      <c r="I1091" t="inlineStr">
        <is>
          <t>Financial Evaluation</t>
        </is>
      </c>
      <c r="J1091" t="n">
        <v>3</v>
      </c>
      <c r="K1091" t="inlineStr">
        <is>
          <t>Other / Needs Review</t>
        </is>
      </c>
      <c r="L1091" t="inlineStr">
        <is>
          <t>UNRESOLVED</t>
        </is>
      </c>
      <c r="M1091" t="inlineStr">
        <is>
          <t>Neither the source classification nor title produced a reliable first-pass niche.</t>
        </is>
      </c>
      <c r="N1091" t="inlineStr">
        <is>
          <t>YES</t>
        </is>
      </c>
      <c r="O1091" t="inlineStr">
        <is>
          <t>UNRESOLVED: classification/title did not produce a reliable niche</t>
        </is>
      </c>
      <c r="P1091" t="inlineStr"/>
      <c r="Q1091" t="inlineStr"/>
      <c r="R1091" t="inlineStr"/>
    </row>
    <row r="1092">
      <c r="A1092" t="inlineStr">
        <is>
          <t>ocds-kjhdrl-2019_BoTC_13380_1</t>
        </is>
      </c>
      <c r="B1092" t="inlineStr">
        <is>
          <t>2019-2020</t>
        </is>
      </c>
      <c r="C1092" t="inlineStr">
        <is>
          <t>DPRD/BTC/SOPD-31/2018/10</t>
        </is>
      </c>
      <c r="D1092" t="inlineStr">
        <is>
          <t>Goods</t>
        </is>
      </c>
      <c r="E1092" t="inlineStr">
        <is>
          <t>Miscellaneous Goods</t>
        </is>
      </c>
      <c r="F1092" t="inlineStr">
        <is>
          <t>Bodoland Territorial Council</t>
        </is>
      </c>
      <c r="G1092" t="inlineStr">
        <is>
          <t>24999650</t>
        </is>
      </c>
      <c r="H1092" t="inlineStr">
        <is>
          <t>2019-06-28 10:30:00</t>
        </is>
      </c>
      <c r="I1092" t="inlineStr">
        <is>
          <t>Financial Evaluation</t>
        </is>
      </c>
      <c r="J1092" t="n">
        <v>3</v>
      </c>
      <c r="K1092" t="inlineStr">
        <is>
          <t>Other / Needs Review</t>
        </is>
      </c>
      <c r="L1092" t="inlineStr">
        <is>
          <t>UNRESOLVED</t>
        </is>
      </c>
      <c r="M1092" t="inlineStr">
        <is>
          <t>Neither the source classification nor title produced a reliable first-pass niche.</t>
        </is>
      </c>
      <c r="N1092" t="inlineStr">
        <is>
          <t>YES</t>
        </is>
      </c>
      <c r="O1092" t="inlineStr">
        <is>
          <t>UNRESOLVED: classification/title did not produce a reliable niche</t>
        </is>
      </c>
      <c r="P1092" t="inlineStr"/>
      <c r="Q1092" t="inlineStr"/>
      <c r="R1092" t="inlineStr"/>
    </row>
    <row r="1093">
      <c r="A1093" t="inlineStr">
        <is>
          <t>ocds-kjhdrl-2019_BoTC_13604_1</t>
        </is>
      </c>
      <c r="B1093" t="inlineStr">
        <is>
          <t>2019-2020</t>
        </is>
      </c>
      <c r="C1093" t="inlineStr">
        <is>
          <t>DPRD/BTC/SOPD-28/2018/11</t>
        </is>
      </c>
      <c r="D1093" t="inlineStr">
        <is>
          <t>Goods</t>
        </is>
      </c>
      <c r="E1093" t="inlineStr">
        <is>
          <t>Miscellaneous Goods</t>
        </is>
      </c>
      <c r="F1093" t="inlineStr">
        <is>
          <t>Bodoland Territorial Council</t>
        </is>
      </c>
      <c r="G1093" t="inlineStr">
        <is>
          <t>49999950</t>
        </is>
      </c>
      <c r="H1093" t="inlineStr">
        <is>
          <t>2019-07-18 12:30:00</t>
        </is>
      </c>
      <c r="I1093" t="inlineStr">
        <is>
          <t>Financial Evaluation</t>
        </is>
      </c>
      <c r="J1093" t="n">
        <v>3</v>
      </c>
      <c r="K1093" t="inlineStr">
        <is>
          <t>Other / Needs Review</t>
        </is>
      </c>
      <c r="L1093" t="inlineStr">
        <is>
          <t>UNRESOLVED</t>
        </is>
      </c>
      <c r="M1093" t="inlineStr">
        <is>
          <t>Neither the source classification nor title produced a reliable first-pass niche.</t>
        </is>
      </c>
      <c r="N1093" t="inlineStr">
        <is>
          <t>YES</t>
        </is>
      </c>
      <c r="O1093" t="inlineStr">
        <is>
          <t>UNRESOLVED: classification/title did not produce a reliable niche</t>
        </is>
      </c>
      <c r="P1093" t="inlineStr"/>
      <c r="Q1093" t="inlineStr"/>
      <c r="R1093" t="inlineStr"/>
    </row>
    <row r="1094">
      <c r="A1094" t="inlineStr">
        <is>
          <t>ocds-kjhdrl-2019_BoTC_13605_1</t>
        </is>
      </c>
      <c r="B1094" t="inlineStr">
        <is>
          <t>2019-2020</t>
        </is>
      </c>
      <c r="C1094" t="inlineStr">
        <is>
          <t>DPRD/BTC/SOPD-32/2018/09</t>
        </is>
      </c>
      <c r="D1094" t="inlineStr">
        <is>
          <t>Goods</t>
        </is>
      </c>
      <c r="E1094" t="inlineStr">
        <is>
          <t>Miscellaneous Goods</t>
        </is>
      </c>
      <c r="F1094" t="inlineStr">
        <is>
          <t>Bodoland Territorial Council</t>
        </is>
      </c>
      <c r="G1094" t="inlineStr">
        <is>
          <t>99999470</t>
        </is>
      </c>
      <c r="H1094" t="inlineStr">
        <is>
          <t>2019-07-18 12:30:00</t>
        </is>
      </c>
      <c r="I1094" t="inlineStr">
        <is>
          <t>Financial Evaluation</t>
        </is>
      </c>
      <c r="J1094" t="n">
        <v>3</v>
      </c>
      <c r="K1094" t="inlineStr">
        <is>
          <t>Other / Needs Review</t>
        </is>
      </c>
      <c r="L1094" t="inlineStr">
        <is>
          <t>UNRESOLVED</t>
        </is>
      </c>
      <c r="M1094" t="inlineStr">
        <is>
          <t>Neither the source classification nor title produced a reliable first-pass niche.</t>
        </is>
      </c>
      <c r="N1094" t="inlineStr">
        <is>
          <t>YES</t>
        </is>
      </c>
      <c r="O1094" t="inlineStr">
        <is>
          <t>UNRESOLVED: classification/title did not produce a reliable niche</t>
        </is>
      </c>
      <c r="P1094" t="inlineStr"/>
      <c r="Q1094" t="inlineStr"/>
      <c r="R1094" t="inlineStr"/>
    </row>
    <row r="1095">
      <c r="A1095" t="inlineStr">
        <is>
          <t>ocds-kjhdrl-2019_BoTC_13879_1</t>
        </is>
      </c>
      <c r="B1095" t="inlineStr">
        <is>
          <t>2019-2020</t>
        </is>
      </c>
      <c r="C1095" t="inlineStr">
        <is>
          <t>DPRD/BTC/SOPD-55/2019/17</t>
        </is>
      </c>
      <c r="D1095" t="inlineStr">
        <is>
          <t>Goods</t>
        </is>
      </c>
      <c r="E1095" t="inlineStr">
        <is>
          <t>Miscellaneous Goods</t>
        </is>
      </c>
      <c r="F1095" t="inlineStr">
        <is>
          <t>Bodoland Territorial Council</t>
        </is>
      </c>
      <c r="G1095" t="inlineStr">
        <is>
          <t>199998940</t>
        </is>
      </c>
      <c r="H1095" t="inlineStr">
        <is>
          <t>2019-08-17 12:30:00</t>
        </is>
      </c>
      <c r="I1095" t="inlineStr">
        <is>
          <t>Financial Evaluation</t>
        </is>
      </c>
      <c r="J1095" t="n">
        <v>3</v>
      </c>
      <c r="K1095" t="inlineStr">
        <is>
          <t>Other / Needs Review</t>
        </is>
      </c>
      <c r="L1095" t="inlineStr">
        <is>
          <t>UNRESOLVED</t>
        </is>
      </c>
      <c r="M1095" t="inlineStr">
        <is>
          <t>Neither the source classification nor title produced a reliable first-pass niche.</t>
        </is>
      </c>
      <c r="N1095" t="inlineStr">
        <is>
          <t>YES</t>
        </is>
      </c>
      <c r="O1095" t="inlineStr">
        <is>
          <t>UNRESOLVED: classification/title did not produce a reliable niche</t>
        </is>
      </c>
      <c r="P1095" t="inlineStr"/>
      <c r="Q1095" t="inlineStr"/>
      <c r="R1095" t="inlineStr"/>
    </row>
    <row r="1096">
      <c r="A1096" t="inlineStr">
        <is>
          <t>ocds-kjhdrl-2019_BoTC_14009_1</t>
        </is>
      </c>
      <c r="B1096" t="inlineStr">
        <is>
          <t>2018-2019</t>
        </is>
      </c>
      <c r="C1096" t="inlineStr">
        <is>
          <t>TN No. 4 of 2019-20.</t>
        </is>
      </c>
      <c r="D1096" t="inlineStr">
        <is>
          <t>Goods</t>
        </is>
      </c>
      <c r="E1096" t="inlineStr">
        <is>
          <t>Miscellaneous Goods</t>
        </is>
      </c>
      <c r="F1096" t="inlineStr">
        <is>
          <t>Bodoland Territorial Council</t>
        </is>
      </c>
      <c r="G1096" t="inlineStr">
        <is>
          <t>7045073</t>
        </is>
      </c>
      <c r="H1096" t="inlineStr">
        <is>
          <t>2019-03-09 10:30:00</t>
        </is>
      </c>
      <c r="I1096" t="inlineStr">
        <is>
          <t>Technical Evaluation</t>
        </is>
      </c>
      <c r="J1096" t="n">
        <v>2</v>
      </c>
      <c r="K1096" t="inlineStr">
        <is>
          <t>Other / Needs Review</t>
        </is>
      </c>
      <c r="L1096" t="inlineStr">
        <is>
          <t>UNRESOLVED</t>
        </is>
      </c>
      <c r="M1096" t="inlineStr">
        <is>
          <t>Neither the source classification nor title produced a reliable first-pass niche.</t>
        </is>
      </c>
      <c r="N1096" t="inlineStr">
        <is>
          <t>YES</t>
        </is>
      </c>
      <c r="O1096" t="inlineStr">
        <is>
          <t>UNRESOLVED: classification/title did not produce a reliable niche</t>
        </is>
      </c>
      <c r="P1096" t="inlineStr"/>
      <c r="Q1096" t="inlineStr"/>
      <c r="R1096" t="inlineStr"/>
    </row>
    <row r="1097">
      <c r="A1097" t="inlineStr">
        <is>
          <t>ocds-kjhdrl-2019_BoTC_14087_1</t>
        </is>
      </c>
      <c r="B1097" t="inlineStr">
        <is>
          <t>2019-2020</t>
        </is>
      </c>
      <c r="C1097" t="inlineStr">
        <is>
          <t>DPRD/BTC/SOPD-45/2019/14</t>
        </is>
      </c>
      <c r="D1097" t="inlineStr">
        <is>
          <t>Goods</t>
        </is>
      </c>
      <c r="E1097" t="inlineStr">
        <is>
          <t>Miscellaneous Goods</t>
        </is>
      </c>
      <c r="F1097" t="inlineStr">
        <is>
          <t>Bodoland Territorial Council</t>
        </is>
      </c>
      <c r="G1097" t="inlineStr">
        <is>
          <t>99999470</t>
        </is>
      </c>
      <c r="H1097" t="inlineStr">
        <is>
          <t>2019-07-09 17:00:00</t>
        </is>
      </c>
      <c r="I1097" t="inlineStr">
        <is>
          <t>Financial Evaluation</t>
        </is>
      </c>
      <c r="J1097" t="n">
        <v>3</v>
      </c>
      <c r="K1097" t="inlineStr">
        <is>
          <t>Other / Needs Review</t>
        </is>
      </c>
      <c r="L1097" t="inlineStr">
        <is>
          <t>UNRESOLVED</t>
        </is>
      </c>
      <c r="M1097" t="inlineStr">
        <is>
          <t>Neither the source classification nor title produced a reliable first-pass niche.</t>
        </is>
      </c>
      <c r="N1097" t="inlineStr">
        <is>
          <t>YES</t>
        </is>
      </c>
      <c r="O1097" t="inlineStr">
        <is>
          <t>UNRESOLVED: classification/title did not produce a reliable niche</t>
        </is>
      </c>
      <c r="P1097" t="inlineStr"/>
      <c r="Q1097" t="inlineStr"/>
      <c r="R1097" t="inlineStr"/>
    </row>
    <row r="1098">
      <c r="A1098" t="inlineStr">
        <is>
          <t>ocds-kjhdrl-2019_BoTC_14170_1</t>
        </is>
      </c>
      <c r="B1098" t="inlineStr">
        <is>
          <t>2019-2020</t>
        </is>
      </c>
      <c r="C1098" t="inlineStr">
        <is>
          <t>DPRD/BTC/SOPD-47/2019/13</t>
        </is>
      </c>
      <c r="D1098" t="inlineStr">
        <is>
          <t>Goods</t>
        </is>
      </c>
      <c r="E1098" t="inlineStr">
        <is>
          <t>Miscellaneous Goods</t>
        </is>
      </c>
      <c r="F1098" t="inlineStr">
        <is>
          <t>Bodoland Territorial Council</t>
        </is>
      </c>
      <c r="G1098" t="inlineStr">
        <is>
          <t>99999470</t>
        </is>
      </c>
      <c r="H1098" t="inlineStr">
        <is>
          <t>2019-09-16 10:30:00</t>
        </is>
      </c>
      <c r="I1098" t="inlineStr">
        <is>
          <t>Financial Evaluation</t>
        </is>
      </c>
      <c r="J1098" t="n">
        <v>4</v>
      </c>
      <c r="K1098" t="inlineStr">
        <is>
          <t>Other / Needs Review</t>
        </is>
      </c>
      <c r="L1098" t="inlineStr">
        <is>
          <t>UNRESOLVED</t>
        </is>
      </c>
      <c r="M1098" t="inlineStr">
        <is>
          <t>Neither the source classification nor title produced a reliable first-pass niche.</t>
        </is>
      </c>
      <c r="N1098" t="inlineStr">
        <is>
          <t>YES</t>
        </is>
      </c>
      <c r="O1098" t="inlineStr">
        <is>
          <t>UNRESOLVED: classification/title did not produce a reliable niche</t>
        </is>
      </c>
      <c r="P1098" t="inlineStr"/>
      <c r="Q1098" t="inlineStr"/>
      <c r="R1098" t="inlineStr"/>
    </row>
    <row r="1099">
      <c r="A1099" t="inlineStr">
        <is>
          <t>ocds-kjhdrl-2019_BoTC_14368_1</t>
        </is>
      </c>
      <c r="B1099" t="inlineStr">
        <is>
          <t>2019-2020</t>
        </is>
      </c>
      <c r="C1099" t="inlineStr">
        <is>
          <t>DPRD/BTC/SOPD-8/2017/7</t>
        </is>
      </c>
      <c r="D1099" t="inlineStr">
        <is>
          <t>Goods</t>
        </is>
      </c>
      <c r="E1099" t="inlineStr">
        <is>
          <t>Miscellaneous Goods</t>
        </is>
      </c>
      <c r="F1099" t="inlineStr">
        <is>
          <t>Bodoland Territorial Council</t>
        </is>
      </c>
      <c r="G1099" t="inlineStr">
        <is>
          <t>49052718</t>
        </is>
      </c>
      <c r="H1099" t="inlineStr">
        <is>
          <t>2019-11-10 12:30:00</t>
        </is>
      </c>
      <c r="I1099" t="inlineStr">
        <is>
          <t>Technical Bid Opening</t>
        </is>
      </c>
      <c r="J1099" t="n">
        <v>0</v>
      </c>
      <c r="K1099" t="inlineStr">
        <is>
          <t>Other / Needs Review</t>
        </is>
      </c>
      <c r="L1099" t="inlineStr">
        <is>
          <t>UNRESOLVED</t>
        </is>
      </c>
      <c r="M1099" t="inlineStr">
        <is>
          <t>Neither the source classification nor title produced a reliable first-pass niche.</t>
        </is>
      </c>
      <c r="N1099" t="inlineStr">
        <is>
          <t>YES</t>
        </is>
      </c>
      <c r="O1099" t="inlineStr">
        <is>
          <t>UNRESOLVED: classification/title did not produce a reliable niche</t>
        </is>
      </c>
      <c r="P1099" t="inlineStr"/>
      <c r="Q1099" t="inlineStr"/>
      <c r="R1099" t="inlineStr"/>
    </row>
    <row r="1100">
      <c r="A1100" t="inlineStr">
        <is>
          <t>ocds-kjhdrl-2019_BoTC_15188_1</t>
        </is>
      </c>
      <c r="B1100" t="inlineStr">
        <is>
          <t>2019-2020</t>
        </is>
      </c>
      <c r="C1100" t="inlineStr">
        <is>
          <t>Procurement of Mosquito Nets  General  Length  6 ft  wide  4.5 ft  Ht  5.5 ft for distribution to the BPL families under BTAD area under SOPD 2019-20.</t>
        </is>
      </c>
      <c r="D1100" t="inlineStr">
        <is>
          <t>Goods</t>
        </is>
      </c>
      <c r="E1100" t="inlineStr">
        <is>
          <t>Miscellaneous Goods</t>
        </is>
      </c>
      <c r="F1100" t="inlineStr">
        <is>
          <t>Bodoland Territorial Council</t>
        </is>
      </c>
      <c r="G1100" t="inlineStr">
        <is>
          <t>42250000</t>
        </is>
      </c>
      <c r="H1100" t="inlineStr">
        <is>
          <t>2019-04-12 12:30:00</t>
        </is>
      </c>
      <c r="I1100" t="inlineStr">
        <is>
          <t>Technical Bid Opening</t>
        </is>
      </c>
      <c r="J1100" t="n">
        <v>1</v>
      </c>
      <c r="K1100" t="inlineStr">
        <is>
          <t>Other / Needs Review</t>
        </is>
      </c>
      <c r="L1100" t="inlineStr">
        <is>
          <t>UNRESOLVED</t>
        </is>
      </c>
      <c r="M1100" t="inlineStr">
        <is>
          <t>Neither the source classification nor title produced a reliable first-pass niche.</t>
        </is>
      </c>
      <c r="N1100" t="inlineStr">
        <is>
          <t>YES</t>
        </is>
      </c>
      <c r="O1100" t="inlineStr">
        <is>
          <t>UNRESOLVED: classification/title did not produce a reliable niche</t>
        </is>
      </c>
      <c r="P1100" t="inlineStr"/>
      <c r="Q1100" t="inlineStr"/>
      <c r="R1100" t="inlineStr"/>
    </row>
    <row r="1101">
      <c r="A1101" t="inlineStr">
        <is>
          <t>ocds-kjhdrl-2019_BoTC_15189_1</t>
        </is>
      </c>
      <c r="B1101" t="inlineStr">
        <is>
          <t>2019-2020</t>
        </is>
      </c>
      <c r="C1101" t="inlineStr">
        <is>
          <t>DPRD/BTC/SOPD-26/2018/18</t>
        </is>
      </c>
      <c r="D1101" t="inlineStr">
        <is>
          <t>Goods</t>
        </is>
      </c>
      <c r="E1101" t="inlineStr">
        <is>
          <t>Miscellaneous Goods</t>
        </is>
      </c>
      <c r="F1101" t="inlineStr">
        <is>
          <t>Bodoland Territorial Council</t>
        </is>
      </c>
      <c r="G1101" t="inlineStr">
        <is>
          <t>99999040</t>
        </is>
      </c>
      <c r="H1101" t="inlineStr">
        <is>
          <t>2019-04-12 12:30:00</t>
        </is>
      </c>
      <c r="I1101" t="inlineStr">
        <is>
          <t>Technical Bid Opening</t>
        </is>
      </c>
      <c r="J1101" t="n">
        <v>1</v>
      </c>
      <c r="K1101" t="inlineStr">
        <is>
          <t>Other / Needs Review</t>
        </is>
      </c>
      <c r="L1101" t="inlineStr">
        <is>
          <t>UNRESOLVED</t>
        </is>
      </c>
      <c r="M1101" t="inlineStr">
        <is>
          <t>Neither the source classification nor title produced a reliable first-pass niche.</t>
        </is>
      </c>
      <c r="N1101" t="inlineStr">
        <is>
          <t>YES</t>
        </is>
      </c>
      <c r="O1101" t="inlineStr">
        <is>
          <t>UNRESOLVED: classification/title did not produce a reliable niche</t>
        </is>
      </c>
      <c r="P1101" t="inlineStr"/>
      <c r="Q1101" t="inlineStr"/>
      <c r="R1101" t="inlineStr"/>
    </row>
    <row r="1102">
      <c r="A1102" t="inlineStr">
        <is>
          <t>ocds-kjhdrl-2019_DAASC_14595_1</t>
        </is>
      </c>
      <c r="B1102" t="inlineStr">
        <is>
          <t>2019-2020</t>
        </is>
      </c>
      <c r="C1102" t="inlineStr">
        <is>
          <t>Invitation for Fresh Competitive Rates of Tractors and Matching Implements</t>
        </is>
      </c>
      <c r="D1102" t="inlineStr">
        <is>
          <t>Goods</t>
        </is>
      </c>
      <c r="E1102" t="inlineStr">
        <is>
          <t>Miscellaneous Goods</t>
        </is>
      </c>
      <c r="F1102" t="inlineStr">
        <is>
          <t>Directorate of Agriculture and Assam Seed Corporation</t>
        </is>
      </c>
      <c r="G1102" t="inlineStr">
        <is>
          <t>0</t>
        </is>
      </c>
      <c r="H1102" t="inlineStr">
        <is>
          <t>2019-10-31 14:00:00</t>
        </is>
      </c>
      <c r="I1102" t="inlineStr">
        <is>
          <t>Evaluation</t>
        </is>
      </c>
      <c r="J1102" t="n">
        <v>6</v>
      </c>
      <c r="K1102" t="inlineStr">
        <is>
          <t>Other / Needs Review</t>
        </is>
      </c>
      <c r="L1102" t="inlineStr">
        <is>
          <t>UNRESOLVED</t>
        </is>
      </c>
      <c r="M1102" t="inlineStr">
        <is>
          <t>Neither the source classification nor title produced a reliable first-pass niche.</t>
        </is>
      </c>
      <c r="N1102" t="inlineStr">
        <is>
          <t>YES</t>
        </is>
      </c>
      <c r="O1102" t="inlineStr">
        <is>
          <t>UNRESOLVED: classification/title did not produce a reliable niche</t>
        </is>
      </c>
      <c r="P1102" t="inlineStr"/>
      <c r="Q1102" t="inlineStr"/>
      <c r="R1102" t="inlineStr"/>
    </row>
    <row r="1103">
      <c r="A1103" t="inlineStr">
        <is>
          <t>ocds-kjhdrl-2019_DEE_12180_1</t>
        </is>
      </c>
      <c r="B1103" t="inlineStr">
        <is>
          <t>2018-2019</t>
        </is>
      </c>
      <c r="C1103" t="inlineStr">
        <is>
          <t>e-Tender for Procurement of 70 GSM Maplitho Text paper and 165 GSM M.G./M.F. cover paper(white)</t>
        </is>
      </c>
      <c r="D1103" t="inlineStr">
        <is>
          <t>Goods</t>
        </is>
      </c>
      <c r="E1103" t="inlineStr">
        <is>
          <t>Miscellaneous Goods</t>
        </is>
      </c>
      <c r="F1103" t="inlineStr">
        <is>
          <t>Elementary Education Department</t>
        </is>
      </c>
      <c r="G1103" t="inlineStr">
        <is>
          <t>0</t>
        </is>
      </c>
      <c r="H1103" t="inlineStr">
        <is>
          <t>2019-02-22 13:30:00</t>
        </is>
      </c>
      <c r="I1103" t="inlineStr">
        <is>
          <t>AOC</t>
        </is>
      </c>
      <c r="J1103" t="n">
        <v>7</v>
      </c>
      <c r="K1103" t="inlineStr">
        <is>
          <t>Other / Needs Review</t>
        </is>
      </c>
      <c r="L1103" t="inlineStr">
        <is>
          <t>UNRESOLVED</t>
        </is>
      </c>
      <c r="M1103" t="inlineStr">
        <is>
          <t>Neither the source classification nor title produced a reliable first-pass niche.</t>
        </is>
      </c>
      <c r="N1103" t="inlineStr">
        <is>
          <t>YES</t>
        </is>
      </c>
      <c r="O1103" t="inlineStr">
        <is>
          <t>UNRESOLVED: classification/title did not produce a reliable niche</t>
        </is>
      </c>
      <c r="P1103" t="inlineStr"/>
      <c r="Q1103" t="inlineStr"/>
      <c r="R1103" t="inlineStr"/>
    </row>
    <row r="1104">
      <c r="A1104" t="inlineStr">
        <is>
          <t>ocds-kjhdrl-2019_DHTS_15421_1</t>
        </is>
      </c>
      <c r="B1104" t="inlineStr">
        <is>
          <t>2019-2020</t>
        </is>
      </c>
      <c r="C1104" t="inlineStr">
        <is>
          <t>Procurement of Wooden Fly Shuttle Frame Loom with Accessories for the scheme of Income Generation Intervention to Handloom Weavers under Weavers Extension Service Unit under the Directorate of Handloom and Textiles For Group-A</t>
        </is>
      </c>
      <c r="D1104" t="inlineStr">
        <is>
          <t>Goods</t>
        </is>
      </c>
      <c r="E1104" t="inlineStr">
        <is>
          <t>Miscellaneous Goods</t>
        </is>
      </c>
      <c r="F1104" t="inlineStr">
        <is>
          <t>Department of Handloom Textile and Sericulture</t>
        </is>
      </c>
      <c r="G1104" t="inlineStr">
        <is>
          <t>41950000</t>
        </is>
      </c>
      <c r="H1104" t="inlineStr">
        <is>
          <t>2019-12-20 17:30:00</t>
        </is>
      </c>
      <c r="I1104" t="inlineStr">
        <is>
          <t>AOC</t>
        </is>
      </c>
      <c r="J1104" t="n">
        <v>9</v>
      </c>
      <c r="K1104" t="inlineStr">
        <is>
          <t>Other / Needs Review</t>
        </is>
      </c>
      <c r="L1104" t="inlineStr">
        <is>
          <t>UNRESOLVED</t>
        </is>
      </c>
      <c r="M1104" t="inlineStr">
        <is>
          <t>Neither the source classification nor title produced a reliable first-pass niche.</t>
        </is>
      </c>
      <c r="N1104" t="inlineStr">
        <is>
          <t>YES</t>
        </is>
      </c>
      <c r="O1104" t="inlineStr">
        <is>
          <t>UNRESOLVED: classification/title did not produce a reliable niche</t>
        </is>
      </c>
      <c r="P1104" t="inlineStr"/>
      <c r="Q1104" t="inlineStr"/>
      <c r="R1104" t="inlineStr"/>
    </row>
    <row r="1105">
      <c r="A1105" t="inlineStr">
        <is>
          <t>ocds-kjhdrl-2019_DHTS_15421_2</t>
        </is>
      </c>
      <c r="B1105" t="inlineStr">
        <is>
          <t>2019-2020</t>
        </is>
      </c>
      <c r="C1105" t="inlineStr">
        <is>
          <t>Procurement of Wooden Fly Shuttle Frame Loom with Accessories for the scheme of Income Generation Intervention to Handloom Weavers under Weavers Extension Service Unit under the Directorate of Handloom and Textiles For Group-B</t>
        </is>
      </c>
      <c r="D1105" t="inlineStr">
        <is>
          <t>Goods</t>
        </is>
      </c>
      <c r="E1105" t="inlineStr">
        <is>
          <t>Miscellaneous Goods</t>
        </is>
      </c>
      <c r="F1105" t="inlineStr">
        <is>
          <t>Department of Handloom Textile and Sericulture</t>
        </is>
      </c>
      <c r="G1105" t="inlineStr">
        <is>
          <t>43375000</t>
        </is>
      </c>
      <c r="H1105" t="inlineStr">
        <is>
          <t>2019-12-20 17:30:00</t>
        </is>
      </c>
      <c r="I1105" t="inlineStr">
        <is>
          <t>AOC</t>
        </is>
      </c>
      <c r="J1105" t="n">
        <v>4</v>
      </c>
      <c r="K1105" t="inlineStr">
        <is>
          <t>Other / Needs Review</t>
        </is>
      </c>
      <c r="L1105" t="inlineStr">
        <is>
          <t>UNRESOLVED</t>
        </is>
      </c>
      <c r="M1105" t="inlineStr">
        <is>
          <t>Neither the source classification nor title produced a reliable first-pass niche.</t>
        </is>
      </c>
      <c r="N1105" t="inlineStr">
        <is>
          <t>YES</t>
        </is>
      </c>
      <c r="O1105" t="inlineStr">
        <is>
          <t>UNRESOLVED: classification/title did not produce a reliable niche</t>
        </is>
      </c>
      <c r="P1105" t="inlineStr"/>
      <c r="Q1105" t="inlineStr"/>
      <c r="R1105" t="inlineStr"/>
    </row>
    <row r="1106">
      <c r="A1106" t="inlineStr">
        <is>
          <t>ocds-kjhdrl-2019_DHTS_15421_3</t>
        </is>
      </c>
      <c r="B1106" t="inlineStr">
        <is>
          <t>2019-2020</t>
        </is>
      </c>
      <c r="C1106" t="inlineStr">
        <is>
          <t>Procurement of Wooden Fly Shuttle Frame Loom with Accessories for the scheme of Income Generation Intervention to Handloom Weavers under Weavers Extension Service Unit under the Directorate of Handloom and Textiles For Group-C</t>
        </is>
      </c>
      <c r="D1106" t="inlineStr">
        <is>
          <t>Goods</t>
        </is>
      </c>
      <c r="E1106" t="inlineStr">
        <is>
          <t>Miscellaneous Goods</t>
        </is>
      </c>
      <c r="F1106" t="inlineStr">
        <is>
          <t>Department of Handloom Textile and Sericulture</t>
        </is>
      </c>
      <c r="G1106" t="inlineStr">
        <is>
          <t>43000000</t>
        </is>
      </c>
      <c r="H1106" t="inlineStr">
        <is>
          <t>2019-12-20 17:30:00</t>
        </is>
      </c>
      <c r="I1106" t="inlineStr">
        <is>
          <t>AOC</t>
        </is>
      </c>
      <c r="J1106" t="n">
        <v>7</v>
      </c>
      <c r="K1106" t="inlineStr">
        <is>
          <t>Other / Needs Review</t>
        </is>
      </c>
      <c r="L1106" t="inlineStr">
        <is>
          <t>UNRESOLVED</t>
        </is>
      </c>
      <c r="M1106" t="inlineStr">
        <is>
          <t>Neither the source classification nor title produced a reliable first-pass niche.</t>
        </is>
      </c>
      <c r="N1106" t="inlineStr">
        <is>
          <t>YES</t>
        </is>
      </c>
      <c r="O1106" t="inlineStr">
        <is>
          <t>UNRESOLVED: classification/title did not produce a reliable niche</t>
        </is>
      </c>
      <c r="P1106" t="inlineStr"/>
      <c r="Q1106" t="inlineStr"/>
      <c r="R1106" t="inlineStr"/>
    </row>
    <row r="1107">
      <c r="A1107" t="inlineStr">
        <is>
          <t>ocds-kjhdrl-2019_DIPR_10846_1</t>
        </is>
      </c>
      <c r="B1107" t="inlineStr">
        <is>
          <t>2018-2019</t>
        </is>
      </c>
      <c r="C1107" t="inlineStr">
        <is>
          <t>E-BIDDING DOCUMENT FOR THE SUPPLY OF AUDIO VISUAL EQUIPMENT AND ITS ACCESSORIES</t>
        </is>
      </c>
      <c r="D1107" t="inlineStr">
        <is>
          <t>Goods</t>
        </is>
      </c>
      <c r="E1107" t="inlineStr">
        <is>
          <t>Miscellaneous Goods</t>
        </is>
      </c>
      <c r="F1107" t="inlineStr">
        <is>
          <t>Information and Public Relations Department</t>
        </is>
      </c>
      <c r="G1107" t="inlineStr">
        <is>
          <t>21000000</t>
        </is>
      </c>
      <c r="H1107" t="inlineStr">
        <is>
          <t>2019-03-01 16:30:00</t>
        </is>
      </c>
      <c r="I1107" t="inlineStr">
        <is>
          <t>To be Opened</t>
        </is>
      </c>
      <c r="J1107" t="n">
        <v>3</v>
      </c>
      <c r="K1107" t="inlineStr">
        <is>
          <t>Other / Needs Review</t>
        </is>
      </c>
      <c r="L1107" t="inlineStr">
        <is>
          <t>UNRESOLVED</t>
        </is>
      </c>
      <c r="M1107" t="inlineStr">
        <is>
          <t>Neither the source classification nor title produced a reliable first-pass niche.</t>
        </is>
      </c>
      <c r="N1107" t="inlineStr">
        <is>
          <t>YES</t>
        </is>
      </c>
      <c r="O1107" t="inlineStr">
        <is>
          <t>UNRESOLVED: classification/title did not produce a reliable niche</t>
        </is>
      </c>
      <c r="P1107" t="inlineStr"/>
      <c r="Q1107" t="inlineStr"/>
      <c r="R1107" t="inlineStr"/>
    </row>
    <row r="1108">
      <c r="A1108" t="inlineStr">
        <is>
          <t>ocds-kjhdrl-2019_DIPR_11406_1</t>
        </is>
      </c>
      <c r="B1108" t="inlineStr">
        <is>
          <t>2018-2019</t>
        </is>
      </c>
      <c r="C1108" t="inlineStr">
        <is>
          <t>SUPPLY OF AUDIO VISUAL EQUIPMENT  ITS ACCESSORIES</t>
        </is>
      </c>
      <c r="D1108" t="inlineStr">
        <is>
          <t>Goods</t>
        </is>
      </c>
      <c r="E1108" t="inlineStr">
        <is>
          <t>Miscellaneous Goods</t>
        </is>
      </c>
      <c r="F1108" t="inlineStr">
        <is>
          <t>Information and Public Relations Department</t>
        </is>
      </c>
      <c r="G1108" t="inlineStr">
        <is>
          <t>0</t>
        </is>
      </c>
      <c r="H1108" t="inlineStr">
        <is>
          <t>2019-01-25 17:00:00</t>
        </is>
      </c>
      <c r="I1108" t="inlineStr">
        <is>
          <t>Financial Bid Opening</t>
        </is>
      </c>
      <c r="J1108" t="n">
        <v>4</v>
      </c>
      <c r="K1108" t="inlineStr">
        <is>
          <t>Other / Needs Review</t>
        </is>
      </c>
      <c r="L1108" t="inlineStr">
        <is>
          <t>UNRESOLVED</t>
        </is>
      </c>
      <c r="M1108" t="inlineStr">
        <is>
          <t>Neither the source classification nor title produced a reliable first-pass niche.</t>
        </is>
      </c>
      <c r="N1108" t="inlineStr">
        <is>
          <t>YES</t>
        </is>
      </c>
      <c r="O1108" t="inlineStr">
        <is>
          <t>UNRESOLVED: classification/title did not produce a reliable niche</t>
        </is>
      </c>
      <c r="P1108" t="inlineStr"/>
      <c r="Q1108" t="inlineStr"/>
      <c r="R1108" t="inlineStr"/>
    </row>
    <row r="1109">
      <c r="A1109" t="inlineStr">
        <is>
          <t>ocds-kjhdrl-2019_DLRAR_15114_1</t>
        </is>
      </c>
      <c r="B1109" t="inlineStr">
        <is>
          <t>2019-2020</t>
        </is>
      </c>
      <c r="C1109" t="inlineStr">
        <is>
          <t>Supply of Smart Phones for the Gaonburhas of Assam</t>
        </is>
      </c>
      <c r="D1109" t="inlineStr">
        <is>
          <t>Goods</t>
        </is>
      </c>
      <c r="E1109" t="inlineStr">
        <is>
          <t>Miscellaneous Goods</t>
        </is>
      </c>
      <c r="F1109" t="inlineStr">
        <is>
          <t>Directorate of Land Records and Survey etc. Assam</t>
        </is>
      </c>
      <c r="G1109" t="inlineStr">
        <is>
          <t>0</t>
        </is>
      </c>
      <c r="H1109" t="inlineStr">
        <is>
          <t>2019-11-29 16:50:00</t>
        </is>
      </c>
      <c r="I1109" t="inlineStr">
        <is>
          <t>AOC</t>
        </is>
      </c>
      <c r="J1109" t="n">
        <v>3</v>
      </c>
      <c r="K1109" t="inlineStr">
        <is>
          <t>Other / Needs Review</t>
        </is>
      </c>
      <c r="L1109" t="inlineStr">
        <is>
          <t>UNRESOLVED</t>
        </is>
      </c>
      <c r="M1109" t="inlineStr">
        <is>
          <t>Neither the source classification nor title produced a reliable first-pass niche.</t>
        </is>
      </c>
      <c r="N1109" t="inlineStr">
        <is>
          <t>YES</t>
        </is>
      </c>
      <c r="O1109" t="inlineStr">
        <is>
          <t>UNRESOLVED: classification/title did not produce a reliable niche</t>
        </is>
      </c>
      <c r="P1109" t="inlineStr"/>
      <c r="Q1109" t="inlineStr"/>
      <c r="R1109" t="inlineStr"/>
    </row>
    <row r="1110">
      <c r="A1110" t="inlineStr">
        <is>
          <t>ocds-kjhdrl-2019_DoIT_13862_1</t>
        </is>
      </c>
      <c r="B1110" t="inlineStr">
        <is>
          <t>2019-2020</t>
        </is>
      </c>
      <c r="C1110" t="inlineStr">
        <is>
          <t>Supply of Library Books</t>
        </is>
      </c>
      <c r="D1110" t="inlineStr">
        <is>
          <t>Goods</t>
        </is>
      </c>
      <c r="E1110" t="inlineStr">
        <is>
          <t>Miscellaneous Goods</t>
        </is>
      </c>
      <c r="F1110" t="inlineStr">
        <is>
          <t>Principal Secretary-Department of Information Technology</t>
        </is>
      </c>
      <c r="G1110" t="inlineStr">
        <is>
          <t>400000</t>
        </is>
      </c>
      <c r="H1110" t="inlineStr">
        <is>
          <t>2019-08-14 12:00:00</t>
        </is>
      </c>
      <c r="I1110" t="inlineStr">
        <is>
          <t>To be Opened</t>
        </is>
      </c>
      <c r="J1110" t="n">
        <v>1</v>
      </c>
      <c r="K1110" t="inlineStr">
        <is>
          <t>Other / Needs Review</t>
        </is>
      </c>
      <c r="L1110" t="inlineStr">
        <is>
          <t>UNRESOLVED</t>
        </is>
      </c>
      <c r="M1110" t="inlineStr">
        <is>
          <t>Neither the source classification nor title produced a reliable first-pass niche.</t>
        </is>
      </c>
      <c r="N1110" t="inlineStr">
        <is>
          <t>YES</t>
        </is>
      </c>
      <c r="O1110" t="inlineStr">
        <is>
          <t>UNRESOLVED: classification/title did not produce a reliable niche</t>
        </is>
      </c>
      <c r="P1110" t="inlineStr"/>
      <c r="Q1110" t="inlineStr"/>
      <c r="R1110" t="inlineStr"/>
    </row>
    <row r="1111">
      <c r="A1111" t="inlineStr">
        <is>
          <t>ocds-kjhdrl-2019_DoIT_15442_1</t>
        </is>
      </c>
      <c r="B1111" t="inlineStr">
        <is>
          <t>2019-2020</t>
        </is>
      </c>
      <c r="C1111" t="inlineStr">
        <is>
          <t>Procurement of Ladies Bi-cycle</t>
        </is>
      </c>
      <c r="D1111" t="inlineStr">
        <is>
          <t>Goods</t>
        </is>
      </c>
      <c r="E1111" t="inlineStr">
        <is>
          <t>Miscellaneous Goods</t>
        </is>
      </c>
      <c r="F1111" t="inlineStr">
        <is>
          <t>Principal Secretary-Department of Information Technology</t>
        </is>
      </c>
      <c r="G1111" t="inlineStr">
        <is>
          <t>0</t>
        </is>
      </c>
      <c r="H1111" t="inlineStr">
        <is>
          <t>2019-12-21 17:00:00</t>
        </is>
      </c>
      <c r="I1111" t="inlineStr">
        <is>
          <t>To be Opened</t>
        </is>
      </c>
      <c r="J1111" t="n">
        <v>1</v>
      </c>
      <c r="K1111" t="inlineStr">
        <is>
          <t>Other / Needs Review</t>
        </is>
      </c>
      <c r="L1111" t="inlineStr">
        <is>
          <t>UNRESOLVED</t>
        </is>
      </c>
      <c r="M1111" t="inlineStr">
        <is>
          <t>Neither the source classification nor title produced a reliable first-pass niche.</t>
        </is>
      </c>
      <c r="N1111" t="inlineStr">
        <is>
          <t>YES</t>
        </is>
      </c>
      <c r="O1111" t="inlineStr">
        <is>
          <t>UNRESOLVED: classification/title did not produce a reliable niche</t>
        </is>
      </c>
      <c r="P1111" t="inlineStr"/>
      <c r="Q1111" t="inlineStr"/>
      <c r="R1111" t="inlineStr"/>
    </row>
    <row r="1112">
      <c r="A1112" t="inlineStr">
        <is>
          <t>ocds-kjhdrl-2019_FCS_11159_1</t>
        </is>
      </c>
      <c r="B1112" t="inlineStr">
        <is>
          <t>2018-2019</t>
        </is>
      </c>
      <c r="C1112" t="inlineStr">
        <is>
          <t>E-Tender of NFSA Rice for Nagaon District</t>
        </is>
      </c>
      <c r="D1112" t="inlineStr">
        <is>
          <t>Goods</t>
        </is>
      </c>
      <c r="E1112" t="inlineStr">
        <is>
          <t>Miscellaneous Goods</t>
        </is>
      </c>
      <c r="F1112" t="inlineStr">
        <is>
          <t>Food Civil Supplies and Consumer Affairs Department</t>
        </is>
      </c>
      <c r="G1112" t="inlineStr">
        <is>
          <t>0</t>
        </is>
      </c>
      <c r="H1112" t="inlineStr">
        <is>
          <t>2019-01-17 17:00:00</t>
        </is>
      </c>
      <c r="I1112" t="inlineStr">
        <is>
          <t>AOC</t>
        </is>
      </c>
      <c r="J1112" t="n">
        <v>12</v>
      </c>
      <c r="K1112" t="inlineStr">
        <is>
          <t>Other / Needs Review</t>
        </is>
      </c>
      <c r="L1112" t="inlineStr">
        <is>
          <t>UNRESOLVED</t>
        </is>
      </c>
      <c r="M1112" t="inlineStr">
        <is>
          <t>Neither the source classification nor title produced a reliable first-pass niche.</t>
        </is>
      </c>
      <c r="N1112" t="inlineStr">
        <is>
          <t>YES</t>
        </is>
      </c>
      <c r="O1112" t="inlineStr">
        <is>
          <t>UNRESOLVED: classification/title did not produce a reliable niche</t>
        </is>
      </c>
      <c r="P1112" t="inlineStr"/>
      <c r="Q1112" t="inlineStr"/>
      <c r="R1112" t="inlineStr"/>
    </row>
    <row r="1113">
      <c r="A1113" t="inlineStr">
        <is>
          <t>ocds-kjhdrl-2019_FCS_11729_1</t>
        </is>
      </c>
      <c r="B1113" t="inlineStr">
        <is>
          <t>2019-2020</t>
        </is>
      </c>
      <c r="C1113" t="inlineStr">
        <is>
          <t>E-Tender of NFSA Rice in Darrang District for the financial year 2019-20</t>
        </is>
      </c>
      <c r="D1113" t="inlineStr">
        <is>
          <t>Goods</t>
        </is>
      </c>
      <c r="E1113" t="inlineStr">
        <is>
          <t>Miscellaneous Goods</t>
        </is>
      </c>
      <c r="F1113" t="inlineStr">
        <is>
          <t>Food Civil Supplies and Consumer Affairs Department</t>
        </is>
      </c>
      <c r="G1113" t="inlineStr">
        <is>
          <t>0</t>
        </is>
      </c>
      <c r="H1113" t="inlineStr">
        <is>
          <t>2019-07-02 17:45:00</t>
        </is>
      </c>
      <c r="I1113" t="inlineStr">
        <is>
          <t>Technical Evaluation</t>
        </is>
      </c>
      <c r="J1113" t="n">
        <v>2</v>
      </c>
      <c r="K1113" t="inlineStr">
        <is>
          <t>Other / Needs Review</t>
        </is>
      </c>
      <c r="L1113" t="inlineStr">
        <is>
          <t>UNRESOLVED</t>
        </is>
      </c>
      <c r="M1113" t="inlineStr">
        <is>
          <t>Neither the source classification nor title produced a reliable first-pass niche.</t>
        </is>
      </c>
      <c r="N1113" t="inlineStr">
        <is>
          <t>YES</t>
        </is>
      </c>
      <c r="O1113" t="inlineStr">
        <is>
          <t>UNRESOLVED: classification/title did not produce a reliable niche</t>
        </is>
      </c>
      <c r="P1113" t="inlineStr"/>
      <c r="Q1113" t="inlineStr"/>
      <c r="R1113" t="inlineStr"/>
    </row>
    <row r="1114">
      <c r="A1114" t="inlineStr">
        <is>
          <t>ocds-kjhdrl-2019_FCS_13699_1</t>
        </is>
      </c>
      <c r="B1114" t="inlineStr">
        <is>
          <t>2019-2020</t>
        </is>
      </c>
      <c r="C1114" t="inlineStr">
        <is>
          <t>Supply of sugar for distribution through TPDS in Assam to the Tea Garden beneficiries</t>
        </is>
      </c>
      <c r="D1114" t="inlineStr">
        <is>
          <t>Goods</t>
        </is>
      </c>
      <c r="E1114" t="inlineStr">
        <is>
          <t>Miscellaneous Goods</t>
        </is>
      </c>
      <c r="F1114" t="inlineStr">
        <is>
          <t>Food Civil Supplies and Consumer Affairs Department</t>
        </is>
      </c>
      <c r="G1114" t="inlineStr">
        <is>
          <t>720000000</t>
        </is>
      </c>
      <c r="H1114" t="inlineStr">
        <is>
          <t>2019-07-26 11:15:00</t>
        </is>
      </c>
      <c r="I1114" t="inlineStr">
        <is>
          <t>To be Opened</t>
        </is>
      </c>
      <c r="J1114" t="n">
        <v>1</v>
      </c>
      <c r="K1114" t="inlineStr">
        <is>
          <t>Other / Needs Review</t>
        </is>
      </c>
      <c r="L1114" t="inlineStr">
        <is>
          <t>UNRESOLVED</t>
        </is>
      </c>
      <c r="M1114" t="inlineStr">
        <is>
          <t>Neither the source classification nor title produced a reliable first-pass niche.</t>
        </is>
      </c>
      <c r="N1114" t="inlineStr">
        <is>
          <t>YES</t>
        </is>
      </c>
      <c r="O1114" t="inlineStr">
        <is>
          <t>UNRESOLVED: classification/title did not produce a reliable niche</t>
        </is>
      </c>
      <c r="P1114" t="inlineStr"/>
      <c r="Q1114" t="inlineStr"/>
      <c r="R1114" t="inlineStr"/>
    </row>
    <row r="1115">
      <c r="A1115" t="inlineStr">
        <is>
          <t>ocds-kjhdrl-2019_FCS_14105_1</t>
        </is>
      </c>
      <c r="B1115" t="inlineStr">
        <is>
          <t>2019-2020</t>
        </is>
      </c>
      <c r="C1115" t="inlineStr">
        <is>
          <t>Supply of sugar for distribution through Targeted Public Distribution System in Assan to the tea garden beneficiaries</t>
        </is>
      </c>
      <c r="D1115" t="inlineStr">
        <is>
          <t>Goods</t>
        </is>
      </c>
      <c r="E1115" t="inlineStr">
        <is>
          <t>Miscellaneous Goods</t>
        </is>
      </c>
      <c r="F1115" t="inlineStr">
        <is>
          <t>Food Civil Supplies and Consumer Affairs Department</t>
        </is>
      </c>
      <c r="G1115" t="inlineStr">
        <is>
          <t>720000000</t>
        </is>
      </c>
      <c r="H1115" t="inlineStr">
        <is>
          <t>2019-10-09 11:00:00</t>
        </is>
      </c>
      <c r="I1115" t="inlineStr">
        <is>
          <t>Financial Bid Opening</t>
        </is>
      </c>
      <c r="J1115" t="n">
        <v>3</v>
      </c>
      <c r="K1115" t="inlineStr">
        <is>
          <t>Other / Needs Review</t>
        </is>
      </c>
      <c r="L1115" t="inlineStr">
        <is>
          <t>UNRESOLVED</t>
        </is>
      </c>
      <c r="M1115" t="inlineStr">
        <is>
          <t>Neither the source classification nor title produced a reliable first-pass niche.</t>
        </is>
      </c>
      <c r="N1115" t="inlineStr">
        <is>
          <t>YES</t>
        </is>
      </c>
      <c r="O1115" t="inlineStr">
        <is>
          <t>UNRESOLVED: classification/title did not produce a reliable niche</t>
        </is>
      </c>
      <c r="P1115" t="inlineStr"/>
      <c r="Q1115" t="inlineStr"/>
      <c r="R1115" t="inlineStr"/>
    </row>
    <row r="1116">
      <c r="A1116" t="inlineStr">
        <is>
          <t>ocds-kjhdrl-2019_FCS_15116_1</t>
        </is>
      </c>
      <c r="B1116" t="inlineStr">
        <is>
          <t>2019-2020</t>
        </is>
      </c>
      <c r="C1116" t="inlineStr">
        <is>
          <t>supply of sugar for distribution through Targeted Public Distribution System in Assam to the tea garden beneficiaries</t>
        </is>
      </c>
      <c r="D1116" t="inlineStr">
        <is>
          <t>Goods</t>
        </is>
      </c>
      <c r="E1116" t="inlineStr">
        <is>
          <t>Miscellaneous Goods</t>
        </is>
      </c>
      <c r="F1116" t="inlineStr">
        <is>
          <t>Food Civil Supplies and Consumer Affairs Department</t>
        </is>
      </c>
      <c r="G1116" t="inlineStr">
        <is>
          <t>720000000</t>
        </is>
      </c>
      <c r="H1116" t="inlineStr">
        <is>
          <t>2019-11-30 11:05:00</t>
        </is>
      </c>
      <c r="I1116" t="inlineStr">
        <is>
          <t>Financial Bid Opening</t>
        </is>
      </c>
      <c r="J1116" t="n">
        <v>6</v>
      </c>
      <c r="K1116" t="inlineStr">
        <is>
          <t>Other / Needs Review</t>
        </is>
      </c>
      <c r="L1116" t="inlineStr">
        <is>
          <t>UNRESOLVED</t>
        </is>
      </c>
      <c r="M1116" t="inlineStr">
        <is>
          <t>Neither the source classification nor title produced a reliable first-pass niche.</t>
        </is>
      </c>
      <c r="N1116" t="inlineStr">
        <is>
          <t>YES</t>
        </is>
      </c>
      <c r="O1116" t="inlineStr">
        <is>
          <t>UNRESOLVED: classification/title did not produce a reliable niche</t>
        </is>
      </c>
      <c r="P1116" t="inlineStr"/>
      <c r="Q1116" t="inlineStr"/>
      <c r="R1116" t="inlineStr"/>
    </row>
    <row r="1117">
      <c r="A1117" t="inlineStr">
        <is>
          <t>ocds-kjhdrl-2019_FESA_15237_1</t>
        </is>
      </c>
      <c r="B1117" t="inlineStr">
        <is>
          <t>2019-2020</t>
        </is>
      </c>
      <c r="C1117" t="inlineStr">
        <is>
          <t>Supply of 1 (one) Aerial Drone for State Disaster Response Force</t>
        </is>
      </c>
      <c r="D1117" t="inlineStr">
        <is>
          <t>Goods</t>
        </is>
      </c>
      <c r="E1117" t="inlineStr">
        <is>
          <t>Miscellaneous Goods</t>
        </is>
      </c>
      <c r="F1117" t="inlineStr">
        <is>
          <t>Director- Fire and Emergency Services-Assam</t>
        </is>
      </c>
      <c r="G1117" t="inlineStr">
        <is>
          <t>3333000</t>
        </is>
      </c>
      <c r="H1117" t="inlineStr">
        <is>
          <t>2019-06-12 16:00:00</t>
        </is>
      </c>
      <c r="I1117" t="inlineStr">
        <is>
          <t>To be Opened</t>
        </is>
      </c>
      <c r="J1117" t="n">
        <v>4</v>
      </c>
      <c r="K1117" t="inlineStr">
        <is>
          <t>Other / Needs Review</t>
        </is>
      </c>
      <c r="L1117" t="inlineStr">
        <is>
          <t>UNRESOLVED</t>
        </is>
      </c>
      <c r="M1117" t="inlineStr">
        <is>
          <t>Neither the source classification nor title produced a reliable first-pass niche.</t>
        </is>
      </c>
      <c r="N1117" t="inlineStr">
        <is>
          <t>YES</t>
        </is>
      </c>
      <c r="O1117" t="inlineStr">
        <is>
          <t>UNRESOLVED: classification/title did not produce a reliable niche</t>
        </is>
      </c>
      <c r="P1117" t="inlineStr"/>
      <c r="Q1117" t="inlineStr"/>
      <c r="R1117" t="inlineStr"/>
    </row>
    <row r="1118">
      <c r="A1118" t="inlineStr">
        <is>
          <t>ocds-kjhdrl-2019_HB_11933_1</t>
        </is>
      </c>
      <c r="B1118" t="inlineStr">
        <is>
          <t>2018-2019</t>
        </is>
      </c>
      <c r="C1118" t="inlineStr">
        <is>
          <t>Supply of Dietary articles for District Jail Barpeta during the Financial Year 2019_20_Group_A</t>
        </is>
      </c>
      <c r="D1118" t="inlineStr">
        <is>
          <t>Goods</t>
        </is>
      </c>
      <c r="E1118" t="inlineStr">
        <is>
          <t>Miscellaneous Goods</t>
        </is>
      </c>
      <c r="F1118" t="inlineStr">
        <is>
          <t>Home B</t>
        </is>
      </c>
      <c r="G1118" t="inlineStr">
        <is>
          <t>0</t>
        </is>
      </c>
      <c r="H1118" t="inlineStr">
        <is>
          <t>2019-02-16 14:00:00</t>
        </is>
      </c>
      <c r="I1118" t="inlineStr">
        <is>
          <t>AOC</t>
        </is>
      </c>
      <c r="J1118" t="n">
        <v>5</v>
      </c>
      <c r="K1118" t="inlineStr">
        <is>
          <t>Other / Needs Review</t>
        </is>
      </c>
      <c r="L1118" t="inlineStr">
        <is>
          <t>UNRESOLVED</t>
        </is>
      </c>
      <c r="M1118" t="inlineStr">
        <is>
          <t>Neither the source classification nor title produced a reliable first-pass niche.</t>
        </is>
      </c>
      <c r="N1118" t="inlineStr">
        <is>
          <t>YES</t>
        </is>
      </c>
      <c r="O1118" t="inlineStr">
        <is>
          <t>UNRESOLVED: classification/title did not produce a reliable niche</t>
        </is>
      </c>
      <c r="P1118" t="inlineStr"/>
      <c r="Q1118" t="inlineStr"/>
      <c r="R1118" t="inlineStr"/>
    </row>
    <row r="1119">
      <c r="A1119" t="inlineStr">
        <is>
          <t>ocds-kjhdrl-2019_HB_11933_2</t>
        </is>
      </c>
      <c r="B1119" t="inlineStr">
        <is>
          <t>2018-2019</t>
        </is>
      </c>
      <c r="C1119" t="inlineStr">
        <is>
          <t>Supply of SUGAR, MILK, TEA LEAF ETC for District Jail Barpeta during the Financial Year 2019_20_Group_B</t>
        </is>
      </c>
      <c r="D1119" t="inlineStr">
        <is>
          <t>Goods</t>
        </is>
      </c>
      <c r="E1119" t="inlineStr">
        <is>
          <t>Miscellaneous Goods</t>
        </is>
      </c>
      <c r="F1119" t="inlineStr">
        <is>
          <t>Home B</t>
        </is>
      </c>
      <c r="G1119" t="inlineStr">
        <is>
          <t>0</t>
        </is>
      </c>
      <c r="H1119" t="inlineStr">
        <is>
          <t>2019-02-16 14:00:00</t>
        </is>
      </c>
      <c r="I1119" t="inlineStr">
        <is>
          <t>AOC</t>
        </is>
      </c>
      <c r="J1119" t="n">
        <v>4</v>
      </c>
      <c r="K1119" t="inlineStr">
        <is>
          <t>Other / Needs Review</t>
        </is>
      </c>
      <c r="L1119" t="inlineStr">
        <is>
          <t>UNRESOLVED</t>
        </is>
      </c>
      <c r="M1119" t="inlineStr">
        <is>
          <t>Neither the source classification nor title produced a reliable first-pass niche.</t>
        </is>
      </c>
      <c r="N1119" t="inlineStr">
        <is>
          <t>YES</t>
        </is>
      </c>
      <c r="O1119" t="inlineStr">
        <is>
          <t>UNRESOLVED: classification/title did not produce a reliable niche</t>
        </is>
      </c>
      <c r="P1119" t="inlineStr"/>
      <c r="Q1119" t="inlineStr"/>
      <c r="R1119" t="inlineStr"/>
    </row>
    <row r="1120">
      <c r="A1120" t="inlineStr">
        <is>
          <t>ocds-kjhdrl-2019_HB_11933_3</t>
        </is>
      </c>
      <c r="B1120" t="inlineStr">
        <is>
          <t>2018-2019</t>
        </is>
      </c>
      <c r="C1120" t="inlineStr">
        <is>
          <t>Supply of  VEGETABLES for District Jail Barpeta during the Financial Year 2019_20_Group_C</t>
        </is>
      </c>
      <c r="D1120" t="inlineStr">
        <is>
          <t>Goods</t>
        </is>
      </c>
      <c r="E1120" t="inlineStr">
        <is>
          <t>Miscellaneous Goods</t>
        </is>
      </c>
      <c r="F1120" t="inlineStr">
        <is>
          <t>Home B</t>
        </is>
      </c>
      <c r="G1120" t="inlineStr">
        <is>
          <t>0</t>
        </is>
      </c>
      <c r="H1120" t="inlineStr">
        <is>
          <t>2019-02-16 14:10:00</t>
        </is>
      </c>
      <c r="I1120" t="inlineStr">
        <is>
          <t>AOC</t>
        </is>
      </c>
      <c r="J1120" t="n">
        <v>4</v>
      </c>
      <c r="K1120" t="inlineStr">
        <is>
          <t>Other / Needs Review</t>
        </is>
      </c>
      <c r="L1120" t="inlineStr">
        <is>
          <t>UNRESOLVED</t>
        </is>
      </c>
      <c r="M1120" t="inlineStr">
        <is>
          <t>Neither the source classification nor title produced a reliable first-pass niche.</t>
        </is>
      </c>
      <c r="N1120" t="inlineStr">
        <is>
          <t>YES</t>
        </is>
      </c>
      <c r="O1120" t="inlineStr">
        <is>
          <t>UNRESOLVED: classification/title did not produce a reliable niche</t>
        </is>
      </c>
      <c r="P1120" t="inlineStr"/>
      <c r="Q1120" t="inlineStr"/>
      <c r="R1120" t="inlineStr"/>
    </row>
    <row r="1121">
      <c r="A1121" t="inlineStr">
        <is>
          <t>ocds-kjhdrl-2019_HB_11933_4</t>
        </is>
      </c>
      <c r="B1121" t="inlineStr">
        <is>
          <t>2018-2019</t>
        </is>
      </c>
      <c r="C1121" t="inlineStr">
        <is>
          <t>Supply of MEAT, FISH, EGG for District Jail Barpeta during the Financial Year 2019_20_Group_D</t>
        </is>
      </c>
      <c r="D1121" t="inlineStr">
        <is>
          <t>Goods</t>
        </is>
      </c>
      <c r="E1121" t="inlineStr">
        <is>
          <t>Miscellaneous Goods</t>
        </is>
      </c>
      <c r="F1121" t="inlineStr">
        <is>
          <t>Home B</t>
        </is>
      </c>
      <c r="G1121" t="inlineStr">
        <is>
          <t>0</t>
        </is>
      </c>
      <c r="H1121" t="inlineStr">
        <is>
          <t>2019-02-16 14:10:00</t>
        </is>
      </c>
      <c r="I1121" t="inlineStr">
        <is>
          <t>AOC</t>
        </is>
      </c>
      <c r="J1121" t="n">
        <v>2</v>
      </c>
      <c r="K1121" t="inlineStr">
        <is>
          <t>Other / Needs Review</t>
        </is>
      </c>
      <c r="L1121" t="inlineStr">
        <is>
          <t>UNRESOLVED</t>
        </is>
      </c>
      <c r="M1121" t="inlineStr">
        <is>
          <t>Neither the source classification nor title produced a reliable first-pass niche.</t>
        </is>
      </c>
      <c r="N1121" t="inlineStr">
        <is>
          <t>YES</t>
        </is>
      </c>
      <c r="O1121" t="inlineStr">
        <is>
          <t>UNRESOLVED: classification/title did not produce a reliable niche</t>
        </is>
      </c>
      <c r="P1121" t="inlineStr"/>
      <c r="Q1121" t="inlineStr"/>
      <c r="R1121" t="inlineStr"/>
    </row>
    <row r="1122">
      <c r="A1122" t="inlineStr">
        <is>
          <t>ocds-kjhdrl-2019_HB_12010_2</t>
        </is>
      </c>
      <c r="B1122" t="inlineStr">
        <is>
          <t>2018-2019</t>
        </is>
      </c>
      <c r="C1122" t="inlineStr">
        <is>
          <t>TENDER FOR SUPPLY OF ARTICLES OF GROUP D</t>
        </is>
      </c>
      <c r="D1122" t="inlineStr">
        <is>
          <t>Goods</t>
        </is>
      </c>
      <c r="E1122" t="inlineStr">
        <is>
          <t>Miscellaneous Goods</t>
        </is>
      </c>
      <c r="F1122" t="inlineStr">
        <is>
          <t>Home B</t>
        </is>
      </c>
      <c r="G1122" t="inlineStr">
        <is>
          <t>0</t>
        </is>
      </c>
      <c r="H1122" t="inlineStr">
        <is>
          <t>2019-02-18 16:00:00</t>
        </is>
      </c>
      <c r="I1122" t="inlineStr">
        <is>
          <t>To be Opened</t>
        </is>
      </c>
      <c r="J1122" t="n">
        <v>1</v>
      </c>
      <c r="K1122" t="inlineStr">
        <is>
          <t>Other / Needs Review</t>
        </is>
      </c>
      <c r="L1122" t="inlineStr">
        <is>
          <t>UNRESOLVED</t>
        </is>
      </c>
      <c r="M1122" t="inlineStr">
        <is>
          <t>Neither the source classification nor title produced a reliable first-pass niche.</t>
        </is>
      </c>
      <c r="N1122" t="inlineStr">
        <is>
          <t>YES</t>
        </is>
      </c>
      <c r="O1122" t="inlineStr">
        <is>
          <t>UNRESOLVED: classification/title did not produce a reliable niche</t>
        </is>
      </c>
      <c r="P1122" t="inlineStr"/>
      <c r="Q1122" t="inlineStr"/>
      <c r="R1122" t="inlineStr"/>
    </row>
    <row r="1123">
      <c r="A1123" t="inlineStr">
        <is>
          <t>ocds-kjhdrl-2019_HB_12018_1</t>
        </is>
      </c>
      <c r="B1123" t="inlineStr">
        <is>
          <t>2018-2019</t>
        </is>
      </c>
      <c r="C1123" t="inlineStr">
        <is>
          <t>TENDER FOR SUPPLY OF ARTICLES OF GROUP C</t>
        </is>
      </c>
      <c r="D1123" t="inlineStr">
        <is>
          <t>Goods</t>
        </is>
      </c>
      <c r="E1123" t="inlineStr">
        <is>
          <t>Miscellaneous Goods</t>
        </is>
      </c>
      <c r="F1123" t="inlineStr">
        <is>
          <t>Home B</t>
        </is>
      </c>
      <c r="G1123" t="inlineStr">
        <is>
          <t>0</t>
        </is>
      </c>
      <c r="H1123" t="inlineStr">
        <is>
          <t>2019-02-18 16:30:00</t>
        </is>
      </c>
      <c r="I1123" t="inlineStr">
        <is>
          <t>To be Opened</t>
        </is>
      </c>
      <c r="J1123" t="n">
        <v>2</v>
      </c>
      <c r="K1123" t="inlineStr">
        <is>
          <t>Other / Needs Review</t>
        </is>
      </c>
      <c r="L1123" t="inlineStr">
        <is>
          <t>UNRESOLVED</t>
        </is>
      </c>
      <c r="M1123" t="inlineStr">
        <is>
          <t>Neither the source classification nor title produced a reliable first-pass niche.</t>
        </is>
      </c>
      <c r="N1123" t="inlineStr">
        <is>
          <t>YES</t>
        </is>
      </c>
      <c r="O1123" t="inlineStr">
        <is>
          <t>UNRESOLVED: classification/title did not produce a reliable niche</t>
        </is>
      </c>
      <c r="P1123" t="inlineStr"/>
      <c r="Q1123" t="inlineStr"/>
      <c r="R1123" t="inlineStr"/>
    </row>
    <row r="1124">
      <c r="A1124" t="inlineStr">
        <is>
          <t>ocds-kjhdrl-2019_HB_12020_1</t>
        </is>
      </c>
      <c r="B1124" t="inlineStr">
        <is>
          <t>2018-2019</t>
        </is>
      </c>
      <c r="C1124" t="inlineStr">
        <is>
          <t>TENDER FOR SUPPLY OF ARTICLES OF GROUP B</t>
        </is>
      </c>
      <c r="D1124" t="inlineStr">
        <is>
          <t>Goods</t>
        </is>
      </c>
      <c r="E1124" t="inlineStr">
        <is>
          <t>Miscellaneous Goods</t>
        </is>
      </c>
      <c r="F1124" t="inlineStr">
        <is>
          <t>Home B</t>
        </is>
      </c>
      <c r="G1124" t="inlineStr">
        <is>
          <t>0</t>
        </is>
      </c>
      <c r="H1124" t="inlineStr">
        <is>
          <t>2019-02-18 14:00:00</t>
        </is>
      </c>
      <c r="I1124" t="inlineStr">
        <is>
          <t>AOC</t>
        </is>
      </c>
      <c r="J1124" t="n">
        <v>4</v>
      </c>
      <c r="K1124" t="inlineStr">
        <is>
          <t>Other / Needs Review</t>
        </is>
      </c>
      <c r="L1124" t="inlineStr">
        <is>
          <t>UNRESOLVED</t>
        </is>
      </c>
      <c r="M1124" t="inlineStr">
        <is>
          <t>Neither the source classification nor title produced a reliable first-pass niche.</t>
        </is>
      </c>
      <c r="N1124" t="inlineStr">
        <is>
          <t>YES</t>
        </is>
      </c>
      <c r="O1124" t="inlineStr">
        <is>
          <t>UNRESOLVED: classification/title did not produce a reliable niche</t>
        </is>
      </c>
      <c r="P1124" t="inlineStr"/>
      <c r="Q1124" t="inlineStr"/>
      <c r="R1124" t="inlineStr"/>
    </row>
    <row r="1125">
      <c r="A1125" t="inlineStr">
        <is>
          <t>ocds-kjhdrl-2019_HB_12021_1</t>
        </is>
      </c>
      <c r="B1125" t="inlineStr">
        <is>
          <t>2018-2019</t>
        </is>
      </c>
      <c r="C1125" t="inlineStr">
        <is>
          <t>TENDER FOR SUPPLY OF ARTICLES OF GROUP A</t>
        </is>
      </c>
      <c r="D1125" t="inlineStr">
        <is>
          <t>Goods</t>
        </is>
      </c>
      <c r="E1125" t="inlineStr">
        <is>
          <t>Miscellaneous Goods</t>
        </is>
      </c>
      <c r="F1125" t="inlineStr">
        <is>
          <t>Home B</t>
        </is>
      </c>
      <c r="G1125" t="inlineStr">
        <is>
          <t>0</t>
        </is>
      </c>
      <c r="H1125" t="inlineStr">
        <is>
          <t>2019-02-18 16:00:00</t>
        </is>
      </c>
      <c r="I1125" t="inlineStr">
        <is>
          <t>AOC</t>
        </is>
      </c>
      <c r="J1125" t="n">
        <v>4</v>
      </c>
      <c r="K1125" t="inlineStr">
        <is>
          <t>Other / Needs Review</t>
        </is>
      </c>
      <c r="L1125" t="inlineStr">
        <is>
          <t>UNRESOLVED</t>
        </is>
      </c>
      <c r="M1125" t="inlineStr">
        <is>
          <t>Neither the source classification nor title produced a reliable first-pass niche.</t>
        </is>
      </c>
      <c r="N1125" t="inlineStr">
        <is>
          <t>YES</t>
        </is>
      </c>
      <c r="O1125" t="inlineStr">
        <is>
          <t>UNRESOLVED: classification/title did not produce a reliable niche</t>
        </is>
      </c>
      <c r="P1125" t="inlineStr"/>
      <c r="Q1125" t="inlineStr"/>
      <c r="R1125" t="inlineStr"/>
    </row>
    <row r="1126">
      <c r="A1126" t="inlineStr">
        <is>
          <t>ocds-kjhdrl-2019_HB_12428_1</t>
        </is>
      </c>
      <c r="B1126" t="inlineStr">
        <is>
          <t>2019-2020</t>
        </is>
      </c>
      <c r="C1126" t="inlineStr">
        <is>
          <t>Supply of Dietary and Non- Dietary  articles for the District Jail,Sadiya during the Financial year 2019-20 For group-A</t>
        </is>
      </c>
      <c r="D1126" t="inlineStr">
        <is>
          <t>Goods</t>
        </is>
      </c>
      <c r="E1126" t="inlineStr">
        <is>
          <t>Miscellaneous Goods</t>
        </is>
      </c>
      <c r="F1126" t="inlineStr">
        <is>
          <t>Home B</t>
        </is>
      </c>
      <c r="G1126" t="inlineStr">
        <is>
          <t>0</t>
        </is>
      </c>
      <c r="H1126" t="inlineStr">
        <is>
          <t>2019-04-03 16:00:00</t>
        </is>
      </c>
      <c r="I1126" t="inlineStr">
        <is>
          <t>To be Opened</t>
        </is>
      </c>
      <c r="J1126" t="n">
        <v>0</v>
      </c>
      <c r="K1126" t="inlineStr">
        <is>
          <t>Other / Needs Review</t>
        </is>
      </c>
      <c r="L1126" t="inlineStr">
        <is>
          <t>UNRESOLVED</t>
        </is>
      </c>
      <c r="M1126" t="inlineStr">
        <is>
          <t>Neither the source classification nor title produced a reliable first-pass niche.</t>
        </is>
      </c>
      <c r="N1126" t="inlineStr">
        <is>
          <t>YES</t>
        </is>
      </c>
      <c r="O1126" t="inlineStr">
        <is>
          <t>UNRESOLVED: classification/title did not produce a reliable niche</t>
        </is>
      </c>
      <c r="P1126" t="inlineStr"/>
      <c r="Q1126" t="inlineStr"/>
      <c r="R1126" t="inlineStr"/>
    </row>
    <row r="1127">
      <c r="A1127" t="inlineStr">
        <is>
          <t>ocds-kjhdrl-2019_HB_12428_2</t>
        </is>
      </c>
      <c r="B1127" t="inlineStr">
        <is>
          <t>2019-2020</t>
        </is>
      </c>
      <c r="C1127" t="inlineStr">
        <is>
          <t>Supply of Dietary and Non- Dietary  articles for the District Jail,Sadiya during the Financial year 2019-20 For group-B</t>
        </is>
      </c>
      <c r="D1127" t="inlineStr">
        <is>
          <t>Goods</t>
        </is>
      </c>
      <c r="E1127" t="inlineStr">
        <is>
          <t>Miscellaneous Goods</t>
        </is>
      </c>
      <c r="F1127" t="inlineStr">
        <is>
          <t>Home B</t>
        </is>
      </c>
      <c r="G1127" t="inlineStr">
        <is>
          <t>0</t>
        </is>
      </c>
      <c r="H1127" t="inlineStr">
        <is>
          <t>2019-04-03 16:00:00</t>
        </is>
      </c>
      <c r="I1127" t="inlineStr">
        <is>
          <t>To be Opened</t>
        </is>
      </c>
      <c r="J1127" t="n">
        <v>0</v>
      </c>
      <c r="K1127" t="inlineStr">
        <is>
          <t>Other / Needs Review</t>
        </is>
      </c>
      <c r="L1127" t="inlineStr">
        <is>
          <t>UNRESOLVED</t>
        </is>
      </c>
      <c r="M1127" t="inlineStr">
        <is>
          <t>Neither the source classification nor title produced a reliable first-pass niche.</t>
        </is>
      </c>
      <c r="N1127" t="inlineStr">
        <is>
          <t>YES</t>
        </is>
      </c>
      <c r="O1127" t="inlineStr">
        <is>
          <t>UNRESOLVED: classification/title did not produce a reliable niche</t>
        </is>
      </c>
      <c r="P1127" t="inlineStr"/>
      <c r="Q1127" t="inlineStr"/>
      <c r="R1127" t="inlineStr"/>
    </row>
    <row r="1128">
      <c r="A1128" t="inlineStr">
        <is>
          <t>ocds-kjhdrl-2019_HB_12428_3</t>
        </is>
      </c>
      <c r="B1128" t="inlineStr">
        <is>
          <t>2019-2020</t>
        </is>
      </c>
      <c r="C1128" t="inlineStr">
        <is>
          <t>Supply of Dietary and Non- Dietary  articles for the District Jail,Sadiya during the Financial year 2019-20 For Group-C</t>
        </is>
      </c>
      <c r="D1128" t="inlineStr">
        <is>
          <t>Goods</t>
        </is>
      </c>
      <c r="E1128" t="inlineStr">
        <is>
          <t>Miscellaneous Goods</t>
        </is>
      </c>
      <c r="F1128" t="inlineStr">
        <is>
          <t>Home B</t>
        </is>
      </c>
      <c r="G1128" t="inlineStr">
        <is>
          <t>0</t>
        </is>
      </c>
      <c r="H1128" t="inlineStr">
        <is>
          <t>2019-04-03 16:00:00</t>
        </is>
      </c>
      <c r="I1128" t="inlineStr">
        <is>
          <t>To be Opened</t>
        </is>
      </c>
      <c r="J1128" t="n">
        <v>0</v>
      </c>
      <c r="K1128" t="inlineStr">
        <is>
          <t>Other / Needs Review</t>
        </is>
      </c>
      <c r="L1128" t="inlineStr">
        <is>
          <t>UNRESOLVED</t>
        </is>
      </c>
      <c r="M1128" t="inlineStr">
        <is>
          <t>Neither the source classification nor title produced a reliable first-pass niche.</t>
        </is>
      </c>
      <c r="N1128" t="inlineStr">
        <is>
          <t>YES</t>
        </is>
      </c>
      <c r="O1128" t="inlineStr">
        <is>
          <t>UNRESOLVED: classification/title did not produce a reliable niche</t>
        </is>
      </c>
      <c r="P1128" t="inlineStr"/>
      <c r="Q1128" t="inlineStr"/>
      <c r="R1128" t="inlineStr"/>
    </row>
    <row r="1129">
      <c r="A1129" t="inlineStr">
        <is>
          <t>ocds-kjhdrl-2019_HB_12428_4</t>
        </is>
      </c>
      <c r="B1129" t="inlineStr">
        <is>
          <t>2019-2020</t>
        </is>
      </c>
      <c r="C1129" t="inlineStr">
        <is>
          <t>Supply of Dietary and Non- Dietary  articles for the District Jail,Sadiya during the Financial year 2019-20 For group-E</t>
        </is>
      </c>
      <c r="D1129" t="inlineStr">
        <is>
          <t>Goods</t>
        </is>
      </c>
      <c r="E1129" t="inlineStr">
        <is>
          <t>Miscellaneous Goods</t>
        </is>
      </c>
      <c r="F1129" t="inlineStr">
        <is>
          <t>Home B</t>
        </is>
      </c>
      <c r="G1129" t="inlineStr">
        <is>
          <t>0</t>
        </is>
      </c>
      <c r="H1129" t="inlineStr">
        <is>
          <t>2019-04-03 16:00:00</t>
        </is>
      </c>
      <c r="I1129" t="inlineStr">
        <is>
          <t>To be Opened</t>
        </is>
      </c>
      <c r="J1129" t="n">
        <v>0</v>
      </c>
      <c r="K1129" t="inlineStr">
        <is>
          <t>Other / Needs Review</t>
        </is>
      </c>
      <c r="L1129" t="inlineStr">
        <is>
          <t>UNRESOLVED</t>
        </is>
      </c>
      <c r="M1129" t="inlineStr">
        <is>
          <t>Neither the source classification nor title produced a reliable first-pass niche.</t>
        </is>
      </c>
      <c r="N1129" t="inlineStr">
        <is>
          <t>YES</t>
        </is>
      </c>
      <c r="O1129" t="inlineStr">
        <is>
          <t>UNRESOLVED: classification/title did not produce a reliable niche</t>
        </is>
      </c>
      <c r="P1129" t="inlineStr"/>
      <c r="Q1129" t="inlineStr"/>
      <c r="R1129" t="inlineStr"/>
    </row>
    <row r="1130">
      <c r="A1130" t="inlineStr">
        <is>
          <t>ocds-kjhdrl-2019_HB_12428_5</t>
        </is>
      </c>
      <c r="B1130" t="inlineStr">
        <is>
          <t>2019-2020</t>
        </is>
      </c>
      <c r="C1130" t="inlineStr">
        <is>
          <t>Supply of Dietary and Non- Dietary  articles for the District Jail,Sadiya during the Financial year 2019-20 For Group-D</t>
        </is>
      </c>
      <c r="D1130" t="inlineStr">
        <is>
          <t>Goods</t>
        </is>
      </c>
      <c r="E1130" t="inlineStr">
        <is>
          <t>Miscellaneous Goods</t>
        </is>
      </c>
      <c r="F1130" t="inlineStr">
        <is>
          <t>Home B</t>
        </is>
      </c>
      <c r="G1130" t="inlineStr">
        <is>
          <t>0</t>
        </is>
      </c>
      <c r="H1130" t="inlineStr">
        <is>
          <t>2019-04-03 16:00:00</t>
        </is>
      </c>
      <c r="I1130" t="inlineStr">
        <is>
          <t>To be Opened</t>
        </is>
      </c>
      <c r="J1130" t="n">
        <v>0</v>
      </c>
      <c r="K1130" t="inlineStr">
        <is>
          <t>Other / Needs Review</t>
        </is>
      </c>
      <c r="L1130" t="inlineStr">
        <is>
          <t>UNRESOLVED</t>
        </is>
      </c>
      <c r="M1130" t="inlineStr">
        <is>
          <t>Neither the source classification nor title produced a reliable first-pass niche.</t>
        </is>
      </c>
      <c r="N1130" t="inlineStr">
        <is>
          <t>YES</t>
        </is>
      </c>
      <c r="O1130" t="inlineStr">
        <is>
          <t>UNRESOLVED: classification/title did not produce a reliable niche</t>
        </is>
      </c>
      <c r="P1130" t="inlineStr"/>
      <c r="Q1130" t="inlineStr"/>
      <c r="R1130" t="inlineStr"/>
    </row>
    <row r="1131">
      <c r="A1131" t="inlineStr">
        <is>
          <t>ocds-kjhdrl-2019_HB_12703_1</t>
        </is>
      </c>
      <c r="B1131" t="inlineStr">
        <is>
          <t>2018-2019</t>
        </is>
      </c>
      <c r="C1131" t="inlineStr">
        <is>
          <t>Supply for dietary articles for District Jail, North Lakhimpur during the Financial Year 2019-20</t>
        </is>
      </c>
      <c r="D1131" t="inlineStr">
        <is>
          <t>Goods</t>
        </is>
      </c>
      <c r="E1131" t="inlineStr">
        <is>
          <t>Miscellaneous Goods</t>
        </is>
      </c>
      <c r="F1131" t="inlineStr">
        <is>
          <t>Home B</t>
        </is>
      </c>
      <c r="G1131" t="inlineStr">
        <is>
          <t>0</t>
        </is>
      </c>
      <c r="H1131" t="inlineStr">
        <is>
          <t>2019-03-18 9:00:00</t>
        </is>
      </c>
      <c r="I1131" t="inlineStr">
        <is>
          <t>AOC</t>
        </is>
      </c>
      <c r="J1131" t="n">
        <v>2</v>
      </c>
      <c r="K1131" t="inlineStr">
        <is>
          <t>Other / Needs Review</t>
        </is>
      </c>
      <c r="L1131" t="inlineStr">
        <is>
          <t>UNRESOLVED</t>
        </is>
      </c>
      <c r="M1131" t="inlineStr">
        <is>
          <t>Neither the source classification nor title produced a reliable first-pass niche.</t>
        </is>
      </c>
      <c r="N1131" t="inlineStr">
        <is>
          <t>YES</t>
        </is>
      </c>
      <c r="O1131" t="inlineStr">
        <is>
          <t>UNRESOLVED: classification/title did not produce a reliable niche</t>
        </is>
      </c>
      <c r="P1131" t="inlineStr"/>
      <c r="Q1131" t="inlineStr"/>
      <c r="R1131" t="inlineStr"/>
    </row>
    <row r="1132">
      <c r="A1132" t="inlineStr">
        <is>
          <t>ocds-kjhdrl-2019_HB_12705_1</t>
        </is>
      </c>
      <c r="B1132" t="inlineStr">
        <is>
          <t>2018-2019</t>
        </is>
      </c>
      <c r="C1132" t="inlineStr">
        <is>
          <t>TENDER FOR SUPPLY OF DIETARY AND OTHER ARTICLES REQUIRED FOR DISTRICT JAIL NORTH LAKHIMPUR FOR THE FINANCIAL YEAR 2019-2020</t>
        </is>
      </c>
      <c r="D1132" t="inlineStr">
        <is>
          <t>Goods</t>
        </is>
      </c>
      <c r="E1132" t="inlineStr">
        <is>
          <t>Miscellaneous Goods</t>
        </is>
      </c>
      <c r="F1132" t="inlineStr">
        <is>
          <t>Home B</t>
        </is>
      </c>
      <c r="G1132" t="inlineStr">
        <is>
          <t>0</t>
        </is>
      </c>
      <c r="H1132" t="inlineStr">
        <is>
          <t>2019-03-18 9:00:00</t>
        </is>
      </c>
      <c r="I1132" t="inlineStr">
        <is>
          <t>AOC</t>
        </is>
      </c>
      <c r="J1132" t="n">
        <v>3</v>
      </c>
      <c r="K1132" t="inlineStr">
        <is>
          <t>Other / Needs Review</t>
        </is>
      </c>
      <c r="L1132" t="inlineStr">
        <is>
          <t>UNRESOLVED</t>
        </is>
      </c>
      <c r="M1132" t="inlineStr">
        <is>
          <t>Neither the source classification nor title produced a reliable first-pass niche.</t>
        </is>
      </c>
      <c r="N1132" t="inlineStr">
        <is>
          <t>YES</t>
        </is>
      </c>
      <c r="O1132" t="inlineStr">
        <is>
          <t>UNRESOLVED: classification/title did not produce a reliable niche</t>
        </is>
      </c>
      <c r="P1132" t="inlineStr"/>
      <c r="Q1132" t="inlineStr"/>
      <c r="R1132" t="inlineStr"/>
    </row>
    <row r="1133">
      <c r="A1133" t="inlineStr">
        <is>
          <t>ocds-kjhdrl-2019_HB_12942_1</t>
        </is>
      </c>
      <c r="B1133" t="inlineStr">
        <is>
          <t>2019-2020</t>
        </is>
      </c>
      <c r="C1133" t="inlineStr">
        <is>
          <t>Supply of Non Dietary articles to District Jail, North Lakhimpur during the financial year 2019-20(Group-E)</t>
        </is>
      </c>
      <c r="D1133" t="inlineStr">
        <is>
          <t>Goods</t>
        </is>
      </c>
      <c r="E1133" t="inlineStr">
        <is>
          <t>Miscellaneous Goods</t>
        </is>
      </c>
      <c r="F1133" t="inlineStr">
        <is>
          <t>Home B</t>
        </is>
      </c>
      <c r="G1133" t="inlineStr">
        <is>
          <t>1</t>
        </is>
      </c>
      <c r="H1133" t="inlineStr">
        <is>
          <t>2019-04-06 9:00:00</t>
        </is>
      </c>
      <c r="I1133" t="inlineStr">
        <is>
          <t>Financial Evaluation</t>
        </is>
      </c>
      <c r="J1133" t="n">
        <v>3</v>
      </c>
      <c r="K1133" t="inlineStr">
        <is>
          <t>Other / Needs Review</t>
        </is>
      </c>
      <c r="L1133" t="inlineStr">
        <is>
          <t>UNRESOLVED</t>
        </is>
      </c>
      <c r="M1133" t="inlineStr">
        <is>
          <t>Neither the source classification nor title produced a reliable first-pass niche.</t>
        </is>
      </c>
      <c r="N1133" t="inlineStr">
        <is>
          <t>YES</t>
        </is>
      </c>
      <c r="O1133" t="inlineStr">
        <is>
          <t>UNRESOLVED: classification/title did not produce a reliable niche</t>
        </is>
      </c>
      <c r="P1133" t="inlineStr"/>
      <c r="Q1133" t="inlineStr"/>
      <c r="R1133" t="inlineStr"/>
    </row>
    <row r="1134">
      <c r="A1134" t="inlineStr">
        <is>
          <t>ocds-kjhdrl-2019_HB_12943_1</t>
        </is>
      </c>
      <c r="B1134" t="inlineStr">
        <is>
          <t>2019-2020</t>
        </is>
      </c>
      <c r="C1134" t="inlineStr">
        <is>
          <t>Supply of Non Dietary articles to District Jail, North Lakhimpur during the financial year 2019-20(Group-F)</t>
        </is>
      </c>
      <c r="D1134" t="inlineStr">
        <is>
          <t>Goods</t>
        </is>
      </c>
      <c r="E1134" t="inlineStr">
        <is>
          <t>Miscellaneous Goods</t>
        </is>
      </c>
      <c r="F1134" t="inlineStr">
        <is>
          <t>Home B</t>
        </is>
      </c>
      <c r="G1134" t="inlineStr">
        <is>
          <t>1</t>
        </is>
      </c>
      <c r="H1134" t="inlineStr">
        <is>
          <t>2019-04-06 9:30:00</t>
        </is>
      </c>
      <c r="I1134" t="inlineStr">
        <is>
          <t>Financial Evaluation</t>
        </is>
      </c>
      <c r="J1134" t="n">
        <v>3</v>
      </c>
      <c r="K1134" t="inlineStr">
        <is>
          <t>Other / Needs Review</t>
        </is>
      </c>
      <c r="L1134" t="inlineStr">
        <is>
          <t>UNRESOLVED</t>
        </is>
      </c>
      <c r="M1134" t="inlineStr">
        <is>
          <t>Neither the source classification nor title produced a reliable first-pass niche.</t>
        </is>
      </c>
      <c r="N1134" t="inlineStr">
        <is>
          <t>YES</t>
        </is>
      </c>
      <c r="O1134" t="inlineStr">
        <is>
          <t>UNRESOLVED: classification/title did not produce a reliable niche</t>
        </is>
      </c>
      <c r="P1134" t="inlineStr"/>
      <c r="Q1134" t="inlineStr"/>
      <c r="R1134" t="inlineStr"/>
    </row>
    <row r="1135">
      <c r="A1135" t="inlineStr">
        <is>
          <t>ocds-kjhdrl-2019_HB_12985_1</t>
        </is>
      </c>
      <c r="B1135" t="inlineStr">
        <is>
          <t>2019-2020</t>
        </is>
      </c>
      <c r="C1135" t="inlineStr">
        <is>
          <t>Supply of non dieatery articles for Central jail Dibrugarh for the financial year 2019-20</t>
        </is>
      </c>
      <c r="D1135" t="inlineStr">
        <is>
          <t>Goods</t>
        </is>
      </c>
      <c r="E1135" t="inlineStr">
        <is>
          <t>Miscellaneous Goods</t>
        </is>
      </c>
      <c r="F1135" t="inlineStr">
        <is>
          <t>Home B</t>
        </is>
      </c>
      <c r="G1135" t="inlineStr">
        <is>
          <t>0</t>
        </is>
      </c>
      <c r="H1135" t="inlineStr">
        <is>
          <t>2019-07-06 15:00:00</t>
        </is>
      </c>
      <c r="I1135" t="inlineStr">
        <is>
          <t>AOC</t>
        </is>
      </c>
      <c r="J1135" t="n">
        <v>6</v>
      </c>
      <c r="K1135" t="inlineStr">
        <is>
          <t>Other / Needs Review</t>
        </is>
      </c>
      <c r="L1135" t="inlineStr">
        <is>
          <t>UNRESOLVED</t>
        </is>
      </c>
      <c r="M1135" t="inlineStr">
        <is>
          <t>Neither the source classification nor title produced a reliable first-pass niche.</t>
        </is>
      </c>
      <c r="N1135" t="inlineStr">
        <is>
          <t>YES</t>
        </is>
      </c>
      <c r="O1135" t="inlineStr">
        <is>
          <t>UNRESOLVED: classification/title did not produce a reliable niche</t>
        </is>
      </c>
      <c r="P1135" t="inlineStr"/>
      <c r="Q1135" t="inlineStr"/>
      <c r="R1135" t="inlineStr"/>
    </row>
    <row r="1136">
      <c r="A1136" t="inlineStr">
        <is>
          <t>ocds-kjhdrl-2019_HB_12989_1</t>
        </is>
      </c>
      <c r="B1136" t="inlineStr">
        <is>
          <t>2019-2020</t>
        </is>
      </c>
      <c r="C1136" t="inlineStr">
        <is>
          <t>Supply of Non-Dietary articles to District Jail, Nalbari, during the Financial Year 2019-20 Group E</t>
        </is>
      </c>
      <c r="D1136" t="inlineStr">
        <is>
          <t>Goods</t>
        </is>
      </c>
      <c r="E1136" t="inlineStr">
        <is>
          <t>Miscellaneous Goods</t>
        </is>
      </c>
      <c r="F1136" t="inlineStr">
        <is>
          <t>Home B</t>
        </is>
      </c>
      <c r="G1136" t="inlineStr">
        <is>
          <t>0</t>
        </is>
      </c>
      <c r="H1136" t="inlineStr">
        <is>
          <t>2019-07-06 10:00:00</t>
        </is>
      </c>
      <c r="I1136" t="inlineStr">
        <is>
          <t>AOC</t>
        </is>
      </c>
      <c r="J1136" t="n">
        <v>3</v>
      </c>
      <c r="K1136" t="inlineStr">
        <is>
          <t>Other / Needs Review</t>
        </is>
      </c>
      <c r="L1136" t="inlineStr">
        <is>
          <t>UNRESOLVED</t>
        </is>
      </c>
      <c r="M1136" t="inlineStr">
        <is>
          <t>Neither the source classification nor title produced a reliable first-pass niche.</t>
        </is>
      </c>
      <c r="N1136" t="inlineStr">
        <is>
          <t>YES</t>
        </is>
      </c>
      <c r="O1136" t="inlineStr">
        <is>
          <t>UNRESOLVED: classification/title did not produce a reliable niche</t>
        </is>
      </c>
      <c r="P1136" t="inlineStr"/>
      <c r="Q1136" t="inlineStr"/>
      <c r="R1136" t="inlineStr"/>
    </row>
    <row r="1137">
      <c r="A1137" t="inlineStr">
        <is>
          <t>ocds-kjhdrl-2019_HB_13006_1</t>
        </is>
      </c>
      <c r="B1137" t="inlineStr">
        <is>
          <t>2019-2020</t>
        </is>
      </c>
      <c r="C1137" t="inlineStr">
        <is>
          <t>Supply of Non Dietary articles for Financial year 2019-2020 (Group E and F)</t>
        </is>
      </c>
      <c r="D1137" t="inlineStr">
        <is>
          <t>Goods</t>
        </is>
      </c>
      <c r="E1137" t="inlineStr">
        <is>
          <t>Miscellaneous Goods</t>
        </is>
      </c>
      <c r="F1137" t="inlineStr">
        <is>
          <t>Home B</t>
        </is>
      </c>
      <c r="G1137" t="inlineStr">
        <is>
          <t>0</t>
        </is>
      </c>
      <c r="H1137" t="inlineStr">
        <is>
          <t>2019-07-06 17:00:00</t>
        </is>
      </c>
      <c r="I1137" t="inlineStr">
        <is>
          <t>To be Opened</t>
        </is>
      </c>
      <c r="J1137" t="n">
        <v>2</v>
      </c>
      <c r="K1137" t="inlineStr">
        <is>
          <t>Other / Needs Review</t>
        </is>
      </c>
      <c r="L1137" t="inlineStr">
        <is>
          <t>UNRESOLVED</t>
        </is>
      </c>
      <c r="M1137" t="inlineStr">
        <is>
          <t>Neither the source classification nor title produced a reliable first-pass niche.</t>
        </is>
      </c>
      <c r="N1137" t="inlineStr">
        <is>
          <t>YES</t>
        </is>
      </c>
      <c r="O1137" t="inlineStr">
        <is>
          <t>UNRESOLVED: classification/title did not produce a reliable niche</t>
        </is>
      </c>
      <c r="P1137" t="inlineStr"/>
      <c r="Q1137" t="inlineStr"/>
      <c r="R1137" t="inlineStr"/>
    </row>
    <row r="1138">
      <c r="A1138" t="inlineStr">
        <is>
          <t>ocds-kjhdrl-2019_HB_13014_1</t>
        </is>
      </c>
      <c r="B1138" t="inlineStr">
        <is>
          <t>2019-2020</t>
        </is>
      </c>
      <c r="C1138" t="inlineStr">
        <is>
          <t>Supply of Group F Articles for Central Jail, Guwahati for the period 2019-20</t>
        </is>
      </c>
      <c r="D1138" t="inlineStr">
        <is>
          <t>Goods</t>
        </is>
      </c>
      <c r="E1138" t="inlineStr">
        <is>
          <t>Miscellaneous Goods</t>
        </is>
      </c>
      <c r="F1138" t="inlineStr">
        <is>
          <t>Home B</t>
        </is>
      </c>
      <c r="G1138" t="inlineStr">
        <is>
          <t>500</t>
        </is>
      </c>
      <c r="H1138" t="inlineStr">
        <is>
          <t>2019-10-06 9:00:00</t>
        </is>
      </c>
      <c r="I1138" t="inlineStr">
        <is>
          <t>To be Opened</t>
        </is>
      </c>
      <c r="J1138" t="n">
        <v>0</v>
      </c>
      <c r="K1138" t="inlineStr">
        <is>
          <t>Other / Needs Review</t>
        </is>
      </c>
      <c r="L1138" t="inlineStr">
        <is>
          <t>UNRESOLVED</t>
        </is>
      </c>
      <c r="M1138" t="inlineStr">
        <is>
          <t>Neither the source classification nor title produced a reliable first-pass niche.</t>
        </is>
      </c>
      <c r="N1138" t="inlineStr">
        <is>
          <t>YES</t>
        </is>
      </c>
      <c r="O1138" t="inlineStr">
        <is>
          <t>UNRESOLVED: classification/title did not produce a reliable niche</t>
        </is>
      </c>
      <c r="P1138" t="inlineStr"/>
      <c r="Q1138" t="inlineStr"/>
      <c r="R1138" t="inlineStr"/>
    </row>
    <row r="1139">
      <c r="A1139" t="inlineStr">
        <is>
          <t>ocds-kjhdrl-2019_HB_13015_1</t>
        </is>
      </c>
      <c r="B1139" t="inlineStr">
        <is>
          <t>2019-2020</t>
        </is>
      </c>
      <c r="C1139" t="inlineStr">
        <is>
          <t>Supply of Gr-G articles to Central Jail, Guwahati for the period 2019-20</t>
        </is>
      </c>
      <c r="D1139" t="inlineStr">
        <is>
          <t>Goods</t>
        </is>
      </c>
      <c r="E1139" t="inlineStr">
        <is>
          <t>Miscellaneous Goods</t>
        </is>
      </c>
      <c r="F1139" t="inlineStr">
        <is>
          <t>Home B</t>
        </is>
      </c>
      <c r="G1139" t="inlineStr">
        <is>
          <t>500</t>
        </is>
      </c>
      <c r="H1139" t="inlineStr">
        <is>
          <t>2019-10-06 9:00:00</t>
        </is>
      </c>
      <c r="I1139" t="inlineStr">
        <is>
          <t>To be Opened</t>
        </is>
      </c>
      <c r="J1139" t="n">
        <v>0</v>
      </c>
      <c r="K1139" t="inlineStr">
        <is>
          <t>Other / Needs Review</t>
        </is>
      </c>
      <c r="L1139" t="inlineStr">
        <is>
          <t>UNRESOLVED</t>
        </is>
      </c>
      <c r="M1139" t="inlineStr">
        <is>
          <t>Neither the source classification nor title produced a reliable first-pass niche.</t>
        </is>
      </c>
      <c r="N1139" t="inlineStr">
        <is>
          <t>YES</t>
        </is>
      </c>
      <c r="O1139" t="inlineStr">
        <is>
          <t>UNRESOLVED: classification/title did not produce a reliable niche</t>
        </is>
      </c>
      <c r="P1139" t="inlineStr"/>
      <c r="Q1139" t="inlineStr"/>
      <c r="R1139" t="inlineStr"/>
    </row>
    <row r="1140">
      <c r="A1140" t="inlineStr">
        <is>
          <t>ocds-kjhdrl-2019_HB_13056_1</t>
        </is>
      </c>
      <c r="B1140" t="inlineStr">
        <is>
          <t>2019-2020</t>
        </is>
      </c>
      <c r="C1140" t="inlineStr">
        <is>
          <t>Supply of Goup E and F Articles (Non-Dietary) in Dist Jail Tinsukia fo the year 2019-20</t>
        </is>
      </c>
      <c r="D1140" t="inlineStr">
        <is>
          <t>Goods</t>
        </is>
      </c>
      <c r="E1140" t="inlineStr">
        <is>
          <t>Miscellaneous Goods</t>
        </is>
      </c>
      <c r="F1140" t="inlineStr">
        <is>
          <t>Home B</t>
        </is>
      </c>
      <c r="G1140" t="inlineStr">
        <is>
          <t>250000</t>
        </is>
      </c>
      <c r="H1140" t="inlineStr">
        <is>
          <t>2019-06-13 15:00:00</t>
        </is>
      </c>
      <c r="I1140" t="inlineStr">
        <is>
          <t>To be Opened</t>
        </is>
      </c>
      <c r="J1140" t="n">
        <v>0</v>
      </c>
      <c r="K1140" t="inlineStr">
        <is>
          <t>Other / Needs Review</t>
        </is>
      </c>
      <c r="L1140" t="inlineStr">
        <is>
          <t>UNRESOLVED</t>
        </is>
      </c>
      <c r="M1140" t="inlineStr">
        <is>
          <t>Neither the source classification nor title produced a reliable first-pass niche.</t>
        </is>
      </c>
      <c r="N1140" t="inlineStr">
        <is>
          <t>YES</t>
        </is>
      </c>
      <c r="O1140" t="inlineStr">
        <is>
          <t>UNRESOLVED: classification/title did not produce a reliable niche</t>
        </is>
      </c>
      <c r="P1140" t="inlineStr"/>
      <c r="Q1140" t="inlineStr"/>
      <c r="R1140" t="inlineStr"/>
    </row>
    <row r="1141">
      <c r="A1141" t="inlineStr">
        <is>
          <t>ocds-kjhdrl-2019_HB_13085_1</t>
        </is>
      </c>
      <c r="B1141" t="inlineStr">
        <is>
          <t>2019-2020</t>
        </is>
      </c>
      <c r="C1141" t="inlineStr">
        <is>
          <t>Supply of Group E Items</t>
        </is>
      </c>
      <c r="D1141" t="inlineStr">
        <is>
          <t>Goods</t>
        </is>
      </c>
      <c r="E1141" t="inlineStr">
        <is>
          <t>Miscellaneous Goods</t>
        </is>
      </c>
      <c r="F1141" t="inlineStr">
        <is>
          <t>Home B</t>
        </is>
      </c>
      <c r="G1141" t="inlineStr">
        <is>
          <t>200000</t>
        </is>
      </c>
      <c r="H1141" t="inlineStr">
        <is>
          <t>2019-06-14 15:00:00</t>
        </is>
      </c>
      <c r="I1141" t="inlineStr">
        <is>
          <t>To be Opened</t>
        </is>
      </c>
      <c r="J1141" t="n">
        <v>1</v>
      </c>
      <c r="K1141" t="inlineStr">
        <is>
          <t>Other / Needs Review</t>
        </is>
      </c>
      <c r="L1141" t="inlineStr">
        <is>
          <t>UNRESOLVED</t>
        </is>
      </c>
      <c r="M1141" t="inlineStr">
        <is>
          <t>Neither the source classification nor title produced a reliable first-pass niche.</t>
        </is>
      </c>
      <c r="N1141" t="inlineStr">
        <is>
          <t>YES</t>
        </is>
      </c>
      <c r="O1141" t="inlineStr">
        <is>
          <t>UNRESOLVED: classification/title did not produce a reliable niche</t>
        </is>
      </c>
      <c r="P1141" t="inlineStr"/>
      <c r="Q1141" t="inlineStr"/>
      <c r="R1141" t="inlineStr"/>
    </row>
    <row r="1142">
      <c r="A1142" t="inlineStr">
        <is>
          <t>ocds-kjhdrl-2019_HB_13085_2</t>
        </is>
      </c>
      <c r="B1142" t="inlineStr">
        <is>
          <t>2019-2020</t>
        </is>
      </c>
      <c r="C1142" t="inlineStr">
        <is>
          <t>Supply of Group F Items</t>
        </is>
      </c>
      <c r="D1142" t="inlineStr">
        <is>
          <t>Goods</t>
        </is>
      </c>
      <c r="E1142" t="inlineStr">
        <is>
          <t>Miscellaneous Goods</t>
        </is>
      </c>
      <c r="F1142" t="inlineStr">
        <is>
          <t>Home B</t>
        </is>
      </c>
      <c r="G1142" t="inlineStr">
        <is>
          <t>50000</t>
        </is>
      </c>
      <c r="H1142" t="inlineStr">
        <is>
          <t>2019-06-14 15:00:00</t>
        </is>
      </c>
      <c r="I1142" t="inlineStr">
        <is>
          <t>To be Opened</t>
        </is>
      </c>
      <c r="J1142" t="n">
        <v>0</v>
      </c>
      <c r="K1142" t="inlineStr">
        <is>
          <t>Other / Needs Review</t>
        </is>
      </c>
      <c r="L1142" t="inlineStr">
        <is>
          <t>UNRESOLVED</t>
        </is>
      </c>
      <c r="M1142" t="inlineStr">
        <is>
          <t>Neither the source classification nor title produced a reliable first-pass niche.</t>
        </is>
      </c>
      <c r="N1142" t="inlineStr">
        <is>
          <t>YES</t>
        </is>
      </c>
      <c r="O1142" t="inlineStr">
        <is>
          <t>UNRESOLVED: classification/title did not produce a reliable niche</t>
        </is>
      </c>
      <c r="P1142" t="inlineStr"/>
      <c r="Q1142" t="inlineStr"/>
      <c r="R1142" t="inlineStr"/>
    </row>
    <row r="1143">
      <c r="A1143" t="inlineStr">
        <is>
          <t>ocds-kjhdrl-2019_HB_13085_3</t>
        </is>
      </c>
      <c r="B1143" t="inlineStr">
        <is>
          <t>2019-2020</t>
        </is>
      </c>
      <c r="C1143" t="inlineStr">
        <is>
          <t>Supply of Group E articles</t>
        </is>
      </c>
      <c r="D1143" t="inlineStr">
        <is>
          <t>Goods</t>
        </is>
      </c>
      <c r="E1143" t="inlineStr">
        <is>
          <t>Miscellaneous Goods</t>
        </is>
      </c>
      <c r="F1143" t="inlineStr">
        <is>
          <t>Home B</t>
        </is>
      </c>
      <c r="G1143" t="inlineStr">
        <is>
          <t>200000</t>
        </is>
      </c>
      <c r="H1143" t="inlineStr">
        <is>
          <t>2019-04-07 14:00:00</t>
        </is>
      </c>
      <c r="I1143" t="inlineStr">
        <is>
          <t>To be Opened</t>
        </is>
      </c>
      <c r="J1143" t="n">
        <v>2</v>
      </c>
      <c r="K1143" t="inlineStr">
        <is>
          <t>Other / Needs Review</t>
        </is>
      </c>
      <c r="L1143" t="inlineStr">
        <is>
          <t>UNRESOLVED</t>
        </is>
      </c>
      <c r="M1143" t="inlineStr">
        <is>
          <t>Neither the source classification nor title produced a reliable first-pass niche.</t>
        </is>
      </c>
      <c r="N1143" t="inlineStr">
        <is>
          <t>YES</t>
        </is>
      </c>
      <c r="O1143" t="inlineStr">
        <is>
          <t>UNRESOLVED: classification/title did not produce a reliable niche</t>
        </is>
      </c>
      <c r="P1143" t="inlineStr"/>
      <c r="Q1143" t="inlineStr"/>
      <c r="R1143" t="inlineStr"/>
    </row>
    <row r="1144">
      <c r="A1144" t="inlineStr">
        <is>
          <t>ocds-kjhdrl-2019_HB_13085_4</t>
        </is>
      </c>
      <c r="B1144" t="inlineStr">
        <is>
          <t>2019-2020</t>
        </is>
      </c>
      <c r="C1144" t="inlineStr">
        <is>
          <t>Supply of Group F Items</t>
        </is>
      </c>
      <c r="D1144" t="inlineStr">
        <is>
          <t>Goods</t>
        </is>
      </c>
      <c r="E1144" t="inlineStr">
        <is>
          <t>Miscellaneous Goods</t>
        </is>
      </c>
      <c r="F1144" t="inlineStr">
        <is>
          <t>Home B</t>
        </is>
      </c>
      <c r="G1144" t="inlineStr">
        <is>
          <t>50000</t>
        </is>
      </c>
      <c r="H1144" t="inlineStr">
        <is>
          <t>2019-04-07 14:00:00</t>
        </is>
      </c>
      <c r="I1144" t="inlineStr">
        <is>
          <t>To be Opened</t>
        </is>
      </c>
      <c r="J1144" t="n">
        <v>2</v>
      </c>
      <c r="K1144" t="inlineStr">
        <is>
          <t>Other / Needs Review</t>
        </is>
      </c>
      <c r="L1144" t="inlineStr">
        <is>
          <t>UNRESOLVED</t>
        </is>
      </c>
      <c r="M1144" t="inlineStr">
        <is>
          <t>Neither the source classification nor title produced a reliable first-pass niche.</t>
        </is>
      </c>
      <c r="N1144" t="inlineStr">
        <is>
          <t>YES</t>
        </is>
      </c>
      <c r="O1144" t="inlineStr">
        <is>
          <t>UNRESOLVED: classification/title did not produce a reliable niche</t>
        </is>
      </c>
      <c r="P1144" t="inlineStr"/>
      <c r="Q1144" t="inlineStr"/>
      <c r="R1144" t="inlineStr"/>
    </row>
    <row r="1145">
      <c r="A1145" t="inlineStr">
        <is>
          <t>ocds-kjhdrl-2019_HB_13085_5</t>
        </is>
      </c>
      <c r="B1145" t="inlineStr">
        <is>
          <t>2019-2020</t>
        </is>
      </c>
      <c r="C1145" t="inlineStr">
        <is>
          <t>Supply of Group E Items</t>
        </is>
      </c>
      <c r="D1145" t="inlineStr">
        <is>
          <t>Goods</t>
        </is>
      </c>
      <c r="E1145" t="inlineStr">
        <is>
          <t>Miscellaneous Goods</t>
        </is>
      </c>
      <c r="F1145" t="inlineStr">
        <is>
          <t>Home B</t>
        </is>
      </c>
      <c r="G1145" t="inlineStr">
        <is>
          <t>200000</t>
        </is>
      </c>
      <c r="H1145" t="inlineStr">
        <is>
          <t>2019-12-07 15:00:00</t>
        </is>
      </c>
      <c r="I1145" t="inlineStr">
        <is>
          <t>Financial Bid Opening</t>
        </is>
      </c>
      <c r="J1145" t="n">
        <v>3</v>
      </c>
      <c r="K1145" t="inlineStr">
        <is>
          <t>Other / Needs Review</t>
        </is>
      </c>
      <c r="L1145" t="inlineStr">
        <is>
          <t>UNRESOLVED</t>
        </is>
      </c>
      <c r="M1145" t="inlineStr">
        <is>
          <t>Neither the source classification nor title produced a reliable first-pass niche.</t>
        </is>
      </c>
      <c r="N1145" t="inlineStr">
        <is>
          <t>YES</t>
        </is>
      </c>
      <c r="O1145" t="inlineStr">
        <is>
          <t>UNRESOLVED: classification/title did not produce a reliable niche</t>
        </is>
      </c>
      <c r="P1145" t="inlineStr"/>
      <c r="Q1145" t="inlineStr"/>
      <c r="R1145" t="inlineStr"/>
    </row>
    <row r="1146">
      <c r="A1146" t="inlineStr">
        <is>
          <t>ocds-kjhdrl-2019_HB_13143_1</t>
        </is>
      </c>
      <c r="B1146" t="inlineStr">
        <is>
          <t>2019-2020</t>
        </is>
      </c>
      <c r="C1146" t="inlineStr">
        <is>
          <t>Supply of Non-Dietary Articles to Dist jail Sadiya for 2019-20</t>
        </is>
      </c>
      <c r="D1146" t="inlineStr">
        <is>
          <t>Goods</t>
        </is>
      </c>
      <c r="E1146" t="inlineStr">
        <is>
          <t>Miscellaneous Goods</t>
        </is>
      </c>
      <c r="F1146" t="inlineStr">
        <is>
          <t>Home B</t>
        </is>
      </c>
      <c r="G1146" t="inlineStr">
        <is>
          <t>100000</t>
        </is>
      </c>
      <c r="H1146" t="inlineStr">
        <is>
          <t>2019-06-18 11:00:00</t>
        </is>
      </c>
      <c r="I1146" t="inlineStr">
        <is>
          <t>To be Opened</t>
        </is>
      </c>
      <c r="J1146" t="n">
        <v>0</v>
      </c>
      <c r="K1146" t="inlineStr">
        <is>
          <t>Other / Needs Review</t>
        </is>
      </c>
      <c r="L1146" t="inlineStr">
        <is>
          <t>UNRESOLVED</t>
        </is>
      </c>
      <c r="M1146" t="inlineStr">
        <is>
          <t>Neither the source classification nor title produced a reliable first-pass niche.</t>
        </is>
      </c>
      <c r="N1146" t="inlineStr">
        <is>
          <t>YES</t>
        </is>
      </c>
      <c r="O1146" t="inlineStr">
        <is>
          <t>UNRESOLVED: classification/title did not produce a reliable niche</t>
        </is>
      </c>
      <c r="P1146" t="inlineStr"/>
      <c r="Q1146" t="inlineStr"/>
      <c r="R1146" t="inlineStr"/>
    </row>
    <row r="1147">
      <c r="A1147" t="inlineStr">
        <is>
          <t>ocds-kjhdrl-2019_HB_13193_1</t>
        </is>
      </c>
      <c r="B1147" t="inlineStr">
        <is>
          <t>2019-2020</t>
        </is>
      </c>
      <c r="C1147" t="inlineStr">
        <is>
          <t>SUPPLY OF NON-DIETARY ARTICLES</t>
        </is>
      </c>
      <c r="D1147" t="inlineStr">
        <is>
          <t>Goods</t>
        </is>
      </c>
      <c r="E1147" t="inlineStr">
        <is>
          <t>Miscellaneous Goods</t>
        </is>
      </c>
      <c r="F1147" t="inlineStr">
        <is>
          <t>Home B</t>
        </is>
      </c>
      <c r="G1147" t="inlineStr">
        <is>
          <t>0</t>
        </is>
      </c>
      <c r="H1147" t="inlineStr">
        <is>
          <t>2019-06-18 16:10:00</t>
        </is>
      </c>
      <c r="I1147" t="inlineStr">
        <is>
          <t>Financial Evaluation</t>
        </is>
      </c>
      <c r="J1147" t="n">
        <v>3</v>
      </c>
      <c r="K1147" t="inlineStr">
        <is>
          <t>Other / Needs Review</t>
        </is>
      </c>
      <c r="L1147" t="inlineStr">
        <is>
          <t>UNRESOLVED</t>
        </is>
      </c>
      <c r="M1147" t="inlineStr">
        <is>
          <t>Neither the source classification nor title produced a reliable first-pass niche.</t>
        </is>
      </c>
      <c r="N1147" t="inlineStr">
        <is>
          <t>YES</t>
        </is>
      </c>
      <c r="O1147" t="inlineStr">
        <is>
          <t>UNRESOLVED: classification/title did not produce a reliable niche</t>
        </is>
      </c>
      <c r="P1147" t="inlineStr"/>
      <c r="Q1147" t="inlineStr"/>
      <c r="R1147" t="inlineStr"/>
    </row>
    <row r="1148">
      <c r="A1148" t="inlineStr">
        <is>
          <t>ocds-kjhdrl-2019_HB_13199_1</t>
        </is>
      </c>
      <c r="B1148" t="inlineStr">
        <is>
          <t>2019-2020</t>
        </is>
      </c>
      <c r="C1148" t="inlineStr">
        <is>
          <t>Supply of Gr-E articles.</t>
        </is>
      </c>
      <c r="D1148" t="inlineStr">
        <is>
          <t>Goods</t>
        </is>
      </c>
      <c r="E1148" t="inlineStr">
        <is>
          <t>Miscellaneous Goods</t>
        </is>
      </c>
      <c r="F1148" t="inlineStr">
        <is>
          <t>Home B</t>
        </is>
      </c>
      <c r="G1148" t="inlineStr">
        <is>
          <t>600000</t>
        </is>
      </c>
      <c r="H1148" t="inlineStr">
        <is>
          <t>2019-06-19 9:00:00</t>
        </is>
      </c>
      <c r="I1148" t="inlineStr">
        <is>
          <t>AOC</t>
        </is>
      </c>
      <c r="J1148" t="n">
        <v>4</v>
      </c>
      <c r="K1148" t="inlineStr">
        <is>
          <t>Other / Needs Review</t>
        </is>
      </c>
      <c r="L1148" t="inlineStr">
        <is>
          <t>UNRESOLVED</t>
        </is>
      </c>
      <c r="M1148" t="inlineStr">
        <is>
          <t>Neither the source classification nor title produced a reliable first-pass niche.</t>
        </is>
      </c>
      <c r="N1148" t="inlineStr">
        <is>
          <t>YES</t>
        </is>
      </c>
      <c r="O1148" t="inlineStr">
        <is>
          <t>UNRESOLVED: classification/title did not produce a reliable niche</t>
        </is>
      </c>
      <c r="P1148" t="inlineStr"/>
      <c r="Q1148" t="inlineStr"/>
      <c r="R1148" t="inlineStr"/>
    </row>
    <row r="1149">
      <c r="A1149" t="inlineStr">
        <is>
          <t>ocds-kjhdrl-2019_HB_13199_2</t>
        </is>
      </c>
      <c r="B1149" t="inlineStr">
        <is>
          <t>2019-2020</t>
        </is>
      </c>
      <c r="C1149" t="inlineStr">
        <is>
          <t>Supply of Gr-F articles.</t>
        </is>
      </c>
      <c r="D1149" t="inlineStr">
        <is>
          <t>Goods</t>
        </is>
      </c>
      <c r="E1149" t="inlineStr">
        <is>
          <t>Miscellaneous Goods</t>
        </is>
      </c>
      <c r="F1149" t="inlineStr">
        <is>
          <t>Home B</t>
        </is>
      </c>
      <c r="G1149" t="inlineStr">
        <is>
          <t>500000</t>
        </is>
      </c>
      <c r="H1149" t="inlineStr">
        <is>
          <t>2019-06-19 9:00:00</t>
        </is>
      </c>
      <c r="I1149" t="inlineStr">
        <is>
          <t>AOC</t>
        </is>
      </c>
      <c r="J1149" t="n">
        <v>3</v>
      </c>
      <c r="K1149" t="inlineStr">
        <is>
          <t>Other / Needs Review</t>
        </is>
      </c>
      <c r="L1149" t="inlineStr">
        <is>
          <t>UNRESOLVED</t>
        </is>
      </c>
      <c r="M1149" t="inlineStr">
        <is>
          <t>Neither the source classification nor title produced a reliable first-pass niche.</t>
        </is>
      </c>
      <c r="N1149" t="inlineStr">
        <is>
          <t>YES</t>
        </is>
      </c>
      <c r="O1149" t="inlineStr">
        <is>
          <t>UNRESOLVED: classification/title did not produce a reliable niche</t>
        </is>
      </c>
      <c r="P1149" t="inlineStr"/>
      <c r="Q1149" t="inlineStr"/>
      <c r="R1149" t="inlineStr"/>
    </row>
    <row r="1150">
      <c r="A1150" t="inlineStr">
        <is>
          <t>ocds-kjhdrl-2019_HB_13199_3</t>
        </is>
      </c>
      <c r="B1150" t="inlineStr">
        <is>
          <t>2019-2020</t>
        </is>
      </c>
      <c r="C1150" t="inlineStr">
        <is>
          <t>Supply of Gr-G  articles.</t>
        </is>
      </c>
      <c r="D1150" t="inlineStr">
        <is>
          <t>Goods</t>
        </is>
      </c>
      <c r="E1150" t="inlineStr">
        <is>
          <t>Miscellaneous Goods</t>
        </is>
      </c>
      <c r="F1150" t="inlineStr">
        <is>
          <t>Home B</t>
        </is>
      </c>
      <c r="G1150" t="inlineStr">
        <is>
          <t>500000</t>
        </is>
      </c>
      <c r="H1150" t="inlineStr">
        <is>
          <t>2019-06-19 9:00:00</t>
        </is>
      </c>
      <c r="I1150" t="inlineStr">
        <is>
          <t>AOC</t>
        </is>
      </c>
      <c r="J1150" t="n">
        <v>3</v>
      </c>
      <c r="K1150" t="inlineStr">
        <is>
          <t>Other / Needs Review</t>
        </is>
      </c>
      <c r="L1150" t="inlineStr">
        <is>
          <t>UNRESOLVED</t>
        </is>
      </c>
      <c r="M1150" t="inlineStr">
        <is>
          <t>Neither the source classification nor title produced a reliable first-pass niche.</t>
        </is>
      </c>
      <c r="N1150" t="inlineStr">
        <is>
          <t>YES</t>
        </is>
      </c>
      <c r="O1150" t="inlineStr">
        <is>
          <t>UNRESOLVED: classification/title did not produce a reliable niche</t>
        </is>
      </c>
      <c r="P1150" t="inlineStr"/>
      <c r="Q1150" t="inlineStr"/>
      <c r="R1150" t="inlineStr"/>
    </row>
    <row r="1151">
      <c r="A1151" t="inlineStr">
        <is>
          <t>ocds-kjhdrl-2019_HB_13251_1</t>
        </is>
      </c>
      <c r="B1151" t="inlineStr">
        <is>
          <t>2019-2020</t>
        </is>
      </c>
      <c r="C1151" t="inlineStr">
        <is>
          <t>Supply of Non Dietary articles under Group E</t>
        </is>
      </c>
      <c r="D1151" t="inlineStr">
        <is>
          <t>Goods</t>
        </is>
      </c>
      <c r="E1151" t="inlineStr">
        <is>
          <t>Miscellaneous Goods</t>
        </is>
      </c>
      <c r="F1151" t="inlineStr">
        <is>
          <t>Home B</t>
        </is>
      </c>
      <c r="G1151" t="inlineStr">
        <is>
          <t>0</t>
        </is>
      </c>
      <c r="H1151" t="inlineStr">
        <is>
          <t>2019-06-21 12:30:00</t>
        </is>
      </c>
      <c r="I1151" t="inlineStr">
        <is>
          <t>To be Opened</t>
        </is>
      </c>
      <c r="J1151" t="n">
        <v>0</v>
      </c>
      <c r="K1151" t="inlineStr">
        <is>
          <t>Other / Needs Review</t>
        </is>
      </c>
      <c r="L1151" t="inlineStr">
        <is>
          <t>UNRESOLVED</t>
        </is>
      </c>
      <c r="M1151" t="inlineStr">
        <is>
          <t>Neither the source classification nor title produced a reliable first-pass niche.</t>
        </is>
      </c>
      <c r="N1151" t="inlineStr">
        <is>
          <t>YES</t>
        </is>
      </c>
      <c r="O1151" t="inlineStr">
        <is>
          <t>UNRESOLVED: classification/title did not produce a reliable niche</t>
        </is>
      </c>
      <c r="P1151" t="inlineStr"/>
      <c r="Q1151" t="inlineStr"/>
      <c r="R1151" t="inlineStr"/>
    </row>
    <row r="1152">
      <c r="A1152" t="inlineStr">
        <is>
          <t>ocds-kjhdrl-2019_HB_13251_2</t>
        </is>
      </c>
      <c r="B1152" t="inlineStr">
        <is>
          <t>2019-2020</t>
        </is>
      </c>
      <c r="C1152" t="inlineStr">
        <is>
          <t>Supply of Non Dietary articles under Group E</t>
        </is>
      </c>
      <c r="D1152" t="inlineStr">
        <is>
          <t>Goods</t>
        </is>
      </c>
      <c r="E1152" t="inlineStr">
        <is>
          <t>Miscellaneous Goods</t>
        </is>
      </c>
      <c r="F1152" t="inlineStr">
        <is>
          <t>Home B</t>
        </is>
      </c>
      <c r="G1152" t="inlineStr">
        <is>
          <t>0</t>
        </is>
      </c>
      <c r="H1152" t="inlineStr">
        <is>
          <t>2019-06-21 14:00:00</t>
        </is>
      </c>
      <c r="I1152" t="inlineStr">
        <is>
          <t>To be Opened</t>
        </is>
      </c>
      <c r="J1152" t="n">
        <v>0</v>
      </c>
      <c r="K1152" t="inlineStr">
        <is>
          <t>Other / Needs Review</t>
        </is>
      </c>
      <c r="L1152" t="inlineStr">
        <is>
          <t>UNRESOLVED</t>
        </is>
      </c>
      <c r="M1152" t="inlineStr">
        <is>
          <t>Neither the source classification nor title produced a reliable first-pass niche.</t>
        </is>
      </c>
      <c r="N1152" t="inlineStr">
        <is>
          <t>YES</t>
        </is>
      </c>
      <c r="O1152" t="inlineStr">
        <is>
          <t>UNRESOLVED: classification/title did not produce a reliable niche</t>
        </is>
      </c>
      <c r="P1152" t="inlineStr"/>
      <c r="Q1152" t="inlineStr"/>
      <c r="R1152" t="inlineStr"/>
    </row>
    <row r="1153">
      <c r="A1153" t="inlineStr">
        <is>
          <t>ocds-kjhdrl-2019_HB_13337_1</t>
        </is>
      </c>
      <c r="B1153" t="inlineStr">
        <is>
          <t>2019-2020</t>
        </is>
      </c>
      <c r="C1153" t="inlineStr">
        <is>
          <t>Supply of Non Dietary articles for the District Jail, Udalguri of Assam during the Financial Year 2019-20.</t>
        </is>
      </c>
      <c r="D1153" t="inlineStr">
        <is>
          <t>Goods</t>
        </is>
      </c>
      <c r="E1153" t="inlineStr">
        <is>
          <t>Miscellaneous Goods</t>
        </is>
      </c>
      <c r="F1153" t="inlineStr">
        <is>
          <t>Home B</t>
        </is>
      </c>
      <c r="G1153" t="inlineStr">
        <is>
          <t>0</t>
        </is>
      </c>
      <c r="H1153" t="inlineStr">
        <is>
          <t>2019-06-24 15:00:00</t>
        </is>
      </c>
      <c r="I1153" t="inlineStr">
        <is>
          <t>Financial Bid Opening</t>
        </is>
      </c>
      <c r="J1153" t="n">
        <v>1</v>
      </c>
      <c r="K1153" t="inlineStr">
        <is>
          <t>Other / Needs Review</t>
        </is>
      </c>
      <c r="L1153" t="inlineStr">
        <is>
          <t>UNRESOLVED</t>
        </is>
      </c>
      <c r="M1153" t="inlineStr">
        <is>
          <t>Neither the source classification nor title produced a reliable first-pass niche.</t>
        </is>
      </c>
      <c r="N1153" t="inlineStr">
        <is>
          <t>YES</t>
        </is>
      </c>
      <c r="O1153" t="inlineStr">
        <is>
          <t>UNRESOLVED: classification/title did not produce a reliable niche</t>
        </is>
      </c>
      <c r="P1153" t="inlineStr"/>
      <c r="Q1153" t="inlineStr"/>
      <c r="R1153" t="inlineStr"/>
    </row>
    <row r="1154">
      <c r="A1154" t="inlineStr">
        <is>
          <t>ocds-kjhdrl-2019_HB_13476_1</t>
        </is>
      </c>
      <c r="B1154" t="inlineStr">
        <is>
          <t>2019-2020</t>
        </is>
      </c>
      <c r="C1154" t="inlineStr">
        <is>
          <t>Supply of Non Dietary Articles Under Group E for Dist Jail Sivasagar for the financial Year 2019-20</t>
        </is>
      </c>
      <c r="D1154" t="inlineStr">
        <is>
          <t>Goods</t>
        </is>
      </c>
      <c r="E1154" t="inlineStr">
        <is>
          <t>Miscellaneous Goods</t>
        </is>
      </c>
      <c r="F1154" t="inlineStr">
        <is>
          <t>Home B</t>
        </is>
      </c>
      <c r="G1154" t="inlineStr">
        <is>
          <t>0</t>
        </is>
      </c>
      <c r="H1154" t="inlineStr">
        <is>
          <t>2019-04-07 18:00:00</t>
        </is>
      </c>
      <c r="I1154" t="inlineStr">
        <is>
          <t>To be Opened</t>
        </is>
      </c>
      <c r="J1154" t="n">
        <v>0</v>
      </c>
      <c r="K1154" t="inlineStr">
        <is>
          <t>Other / Needs Review</t>
        </is>
      </c>
      <c r="L1154" t="inlineStr">
        <is>
          <t>UNRESOLVED</t>
        </is>
      </c>
      <c r="M1154" t="inlineStr">
        <is>
          <t>Neither the source classification nor title produced a reliable first-pass niche.</t>
        </is>
      </c>
      <c r="N1154" t="inlineStr">
        <is>
          <t>YES</t>
        </is>
      </c>
      <c r="O1154" t="inlineStr">
        <is>
          <t>UNRESOLVED: classification/title did not produce a reliable niche</t>
        </is>
      </c>
      <c r="P1154" t="inlineStr"/>
      <c r="Q1154" t="inlineStr"/>
      <c r="R1154" t="inlineStr"/>
    </row>
    <row r="1155">
      <c r="A1155" t="inlineStr">
        <is>
          <t>ocds-kjhdrl-2019_HB_13478_1</t>
        </is>
      </c>
      <c r="B1155" t="inlineStr">
        <is>
          <t>2019-2020</t>
        </is>
      </c>
      <c r="C1155" t="inlineStr">
        <is>
          <t>Supply ofNon Dietary Articles under Group F for Dist Jail Sivasagar for the financial year 2019-20</t>
        </is>
      </c>
      <c r="D1155" t="inlineStr">
        <is>
          <t>Goods</t>
        </is>
      </c>
      <c r="E1155" t="inlineStr">
        <is>
          <t>Miscellaneous Goods</t>
        </is>
      </c>
      <c r="F1155" t="inlineStr">
        <is>
          <t>Home B</t>
        </is>
      </c>
      <c r="G1155" t="inlineStr">
        <is>
          <t>8800</t>
        </is>
      </c>
      <c r="H1155" t="inlineStr">
        <is>
          <t>2019-04-07 18:00:00</t>
        </is>
      </c>
      <c r="I1155" t="inlineStr">
        <is>
          <t>To be Opened</t>
        </is>
      </c>
      <c r="J1155" t="n">
        <v>0</v>
      </c>
      <c r="K1155" t="inlineStr">
        <is>
          <t>Other / Needs Review</t>
        </is>
      </c>
      <c r="L1155" t="inlineStr">
        <is>
          <t>UNRESOLVED</t>
        </is>
      </c>
      <c r="M1155" t="inlineStr">
        <is>
          <t>Neither the source classification nor title produced a reliable first-pass niche.</t>
        </is>
      </c>
      <c r="N1155" t="inlineStr">
        <is>
          <t>YES</t>
        </is>
      </c>
      <c r="O1155" t="inlineStr">
        <is>
          <t>UNRESOLVED: classification/title did not produce a reliable niche</t>
        </is>
      </c>
      <c r="P1155" t="inlineStr"/>
      <c r="Q1155" t="inlineStr"/>
      <c r="R1155" t="inlineStr"/>
    </row>
    <row r="1156">
      <c r="A1156" t="inlineStr">
        <is>
          <t>ocds-kjhdrl-2019_HB_13488_1</t>
        </is>
      </c>
      <c r="B1156" t="inlineStr">
        <is>
          <t>2019-2020</t>
        </is>
      </c>
      <c r="C1156" t="inlineStr">
        <is>
          <t>Supply of non dietry articles under Group E in respect of Dist, Jail, Sivasagar and Sonari for the financial year 2019-20.</t>
        </is>
      </c>
      <c r="D1156" t="inlineStr">
        <is>
          <t>Goods</t>
        </is>
      </c>
      <c r="E1156" t="inlineStr">
        <is>
          <t>Miscellaneous Goods</t>
        </is>
      </c>
      <c r="F1156" t="inlineStr">
        <is>
          <t>Home B</t>
        </is>
      </c>
      <c r="G1156" t="inlineStr">
        <is>
          <t>0</t>
        </is>
      </c>
      <c r="H1156" t="inlineStr">
        <is>
          <t>2019-05-07 18:55:00</t>
        </is>
      </c>
      <c r="I1156" t="inlineStr">
        <is>
          <t>To be Opened</t>
        </is>
      </c>
      <c r="J1156" t="n">
        <v>2</v>
      </c>
      <c r="K1156" t="inlineStr">
        <is>
          <t>Other / Needs Review</t>
        </is>
      </c>
      <c r="L1156" t="inlineStr">
        <is>
          <t>UNRESOLVED</t>
        </is>
      </c>
      <c r="M1156" t="inlineStr">
        <is>
          <t>Neither the source classification nor title produced a reliable first-pass niche.</t>
        </is>
      </c>
      <c r="N1156" t="inlineStr">
        <is>
          <t>YES</t>
        </is>
      </c>
      <c r="O1156" t="inlineStr">
        <is>
          <t>UNRESOLVED: classification/title did not produce a reliable niche</t>
        </is>
      </c>
      <c r="P1156" t="inlineStr"/>
      <c r="Q1156" t="inlineStr"/>
      <c r="R1156" t="inlineStr"/>
    </row>
    <row r="1157">
      <c r="A1157" t="inlineStr">
        <is>
          <t>ocds-kjhdrl-2019_HB_13490_1</t>
        </is>
      </c>
      <c r="B1157" t="inlineStr">
        <is>
          <t>2019-2020</t>
        </is>
      </c>
      <c r="C1157" t="inlineStr">
        <is>
          <t>Supply of Non Dietary Artilces under group F for Dist jail Sivasagar for the finacial year 2019-20</t>
        </is>
      </c>
      <c r="D1157" t="inlineStr">
        <is>
          <t>Goods</t>
        </is>
      </c>
      <c r="E1157" t="inlineStr">
        <is>
          <t>Miscellaneous Goods</t>
        </is>
      </c>
      <c r="F1157" t="inlineStr">
        <is>
          <t>Home B</t>
        </is>
      </c>
      <c r="G1157" t="inlineStr">
        <is>
          <t>0</t>
        </is>
      </c>
      <c r="H1157" t="inlineStr">
        <is>
          <t>2019-06-07 9:00:00</t>
        </is>
      </c>
      <c r="I1157" t="inlineStr">
        <is>
          <t>To be Opened</t>
        </is>
      </c>
      <c r="J1157" t="n">
        <v>2</v>
      </c>
      <c r="K1157" t="inlineStr">
        <is>
          <t>Other / Needs Review</t>
        </is>
      </c>
      <c r="L1157" t="inlineStr">
        <is>
          <t>UNRESOLVED</t>
        </is>
      </c>
      <c r="M1157" t="inlineStr">
        <is>
          <t>Neither the source classification nor title produced a reliable first-pass niche.</t>
        </is>
      </c>
      <c r="N1157" t="inlineStr">
        <is>
          <t>YES</t>
        </is>
      </c>
      <c r="O1157" t="inlineStr">
        <is>
          <t>UNRESOLVED: classification/title did not produce a reliable niche</t>
        </is>
      </c>
      <c r="P1157" t="inlineStr"/>
      <c r="Q1157" t="inlineStr"/>
      <c r="R1157" t="inlineStr"/>
    </row>
    <row r="1158">
      <c r="A1158" t="inlineStr">
        <is>
          <t>ocds-kjhdrl-2019_HB_13519_1</t>
        </is>
      </c>
      <c r="B1158" t="inlineStr">
        <is>
          <t>2019-2020</t>
        </is>
      </c>
      <c r="C1158" t="inlineStr">
        <is>
          <t>supply of Non dietary articles ( Group  E, F) required for Central Jail, Nagaon and  Special Jail, Nagaon  for the Financial Year 2019-20</t>
        </is>
      </c>
      <c r="D1158" t="inlineStr">
        <is>
          <t>Goods</t>
        </is>
      </c>
      <c r="E1158" t="inlineStr">
        <is>
          <t>Miscellaneous Goods</t>
        </is>
      </c>
      <c r="F1158" t="inlineStr">
        <is>
          <t>Home B</t>
        </is>
      </c>
      <c r="G1158" t="inlineStr">
        <is>
          <t>0</t>
        </is>
      </c>
      <c r="H1158" t="inlineStr">
        <is>
          <t>2019-08-07 17:00:00</t>
        </is>
      </c>
      <c r="I1158" t="inlineStr">
        <is>
          <t>AOC</t>
        </is>
      </c>
      <c r="J1158" t="n">
        <v>2</v>
      </c>
      <c r="K1158" t="inlineStr">
        <is>
          <t>Other / Needs Review</t>
        </is>
      </c>
      <c r="L1158" t="inlineStr">
        <is>
          <t>UNRESOLVED</t>
        </is>
      </c>
      <c r="M1158" t="inlineStr">
        <is>
          <t>Neither the source classification nor title produced a reliable first-pass niche.</t>
        </is>
      </c>
      <c r="N1158" t="inlineStr">
        <is>
          <t>YES</t>
        </is>
      </c>
      <c r="O1158" t="inlineStr">
        <is>
          <t>UNRESOLVED: classification/title did not produce a reliable niche</t>
        </is>
      </c>
      <c r="P1158" t="inlineStr"/>
      <c r="Q1158" t="inlineStr"/>
      <c r="R1158" t="inlineStr"/>
    </row>
    <row r="1159">
      <c r="A1159" t="inlineStr">
        <is>
          <t>ocds-kjhdrl-2019_HB_13597_1</t>
        </is>
      </c>
      <c r="B1159" t="inlineStr">
        <is>
          <t>2019-2020</t>
        </is>
      </c>
      <c r="C1159" t="inlineStr">
        <is>
          <t>Supply of Miscellaneous Manufactory articles</t>
        </is>
      </c>
      <c r="D1159" t="inlineStr">
        <is>
          <t>Goods</t>
        </is>
      </c>
      <c r="E1159" t="inlineStr">
        <is>
          <t>Miscellaneous Goods</t>
        </is>
      </c>
      <c r="F1159" t="inlineStr">
        <is>
          <t>Home B</t>
        </is>
      </c>
      <c r="G1159" t="inlineStr">
        <is>
          <t>400000</t>
        </is>
      </c>
      <c r="H1159" t="inlineStr">
        <is>
          <t>2019-07-17 12:45:00</t>
        </is>
      </c>
      <c r="I1159" t="inlineStr">
        <is>
          <t>To be Opened</t>
        </is>
      </c>
      <c r="J1159" t="n">
        <v>0</v>
      </c>
      <c r="K1159" t="inlineStr">
        <is>
          <t>Other / Needs Review</t>
        </is>
      </c>
      <c r="L1159" t="inlineStr">
        <is>
          <t>UNRESOLVED</t>
        </is>
      </c>
      <c r="M1159" t="inlineStr">
        <is>
          <t>Neither the source classification nor title produced a reliable first-pass niche.</t>
        </is>
      </c>
      <c r="N1159" t="inlineStr">
        <is>
          <t>YES</t>
        </is>
      </c>
      <c r="O1159" t="inlineStr">
        <is>
          <t>UNRESOLVED: classification/title did not produce a reliable niche</t>
        </is>
      </c>
      <c r="P1159" t="inlineStr"/>
      <c r="Q1159" t="inlineStr"/>
      <c r="R1159" t="inlineStr"/>
    </row>
    <row r="1160">
      <c r="A1160" t="inlineStr">
        <is>
          <t>ocds-kjhdrl-2019_HB_13599_1</t>
        </is>
      </c>
      <c r="B1160" t="inlineStr">
        <is>
          <t>2019-2020</t>
        </is>
      </c>
      <c r="C1160" t="inlineStr">
        <is>
          <t>Supply of non-dietary article for dist. jail Sivasagar and dist. jail Sonari for the financial year 2019-20</t>
        </is>
      </c>
      <c r="D1160" t="inlineStr">
        <is>
          <t>Goods</t>
        </is>
      </c>
      <c r="E1160" t="inlineStr">
        <is>
          <t>Miscellaneous Goods</t>
        </is>
      </c>
      <c r="F1160" t="inlineStr">
        <is>
          <t>Home B</t>
        </is>
      </c>
      <c r="G1160" t="inlineStr">
        <is>
          <t>0</t>
        </is>
      </c>
      <c r="H1160" t="inlineStr">
        <is>
          <t>2019-07-18 10:00:00</t>
        </is>
      </c>
      <c r="I1160" t="inlineStr">
        <is>
          <t>Technical Evaluation</t>
        </is>
      </c>
      <c r="J1160" t="n">
        <v>3</v>
      </c>
      <c r="K1160" t="inlineStr">
        <is>
          <t>Other / Needs Review</t>
        </is>
      </c>
      <c r="L1160" t="inlineStr">
        <is>
          <t>UNRESOLVED</t>
        </is>
      </c>
      <c r="M1160" t="inlineStr">
        <is>
          <t>Neither the source classification nor title produced a reliable first-pass niche.</t>
        </is>
      </c>
      <c r="N1160" t="inlineStr">
        <is>
          <t>YES</t>
        </is>
      </c>
      <c r="O1160" t="inlineStr">
        <is>
          <t>UNRESOLVED: classification/title did not produce a reliable niche</t>
        </is>
      </c>
      <c r="P1160" t="inlineStr"/>
      <c r="Q1160" t="inlineStr"/>
      <c r="R1160" t="inlineStr"/>
    </row>
    <row r="1161">
      <c r="A1161" t="inlineStr">
        <is>
          <t>ocds-kjhdrl-2019_HB_13600_1</t>
        </is>
      </c>
      <c r="B1161" t="inlineStr">
        <is>
          <t>2019-2020</t>
        </is>
      </c>
      <c r="C1161" t="inlineStr">
        <is>
          <t>Supply of Non dietary articles under group F for dist jail Sivasagar for the financial year 0219-20</t>
        </is>
      </c>
      <c r="D1161" t="inlineStr">
        <is>
          <t>Goods</t>
        </is>
      </c>
      <c r="E1161" t="inlineStr">
        <is>
          <t>Miscellaneous Goods</t>
        </is>
      </c>
      <c r="F1161" t="inlineStr">
        <is>
          <t>Home B</t>
        </is>
      </c>
      <c r="G1161" t="inlineStr">
        <is>
          <t>0</t>
        </is>
      </c>
      <c r="H1161" t="inlineStr">
        <is>
          <t>2019-07-18 10:00:00</t>
        </is>
      </c>
      <c r="I1161" t="inlineStr">
        <is>
          <t>Technical Evaluation</t>
        </is>
      </c>
      <c r="J1161" t="n">
        <v>2</v>
      </c>
      <c r="K1161" t="inlineStr">
        <is>
          <t>Other / Needs Review</t>
        </is>
      </c>
      <c r="L1161" t="inlineStr">
        <is>
          <t>UNRESOLVED</t>
        </is>
      </c>
      <c r="M1161" t="inlineStr">
        <is>
          <t>Neither the source classification nor title produced a reliable first-pass niche.</t>
        </is>
      </c>
      <c r="N1161" t="inlineStr">
        <is>
          <t>YES</t>
        </is>
      </c>
      <c r="O1161" t="inlineStr">
        <is>
          <t>UNRESOLVED: classification/title did not produce a reliable niche</t>
        </is>
      </c>
      <c r="P1161" t="inlineStr"/>
      <c r="Q1161" t="inlineStr"/>
      <c r="R1161" t="inlineStr"/>
    </row>
    <row r="1162">
      <c r="A1162" t="inlineStr">
        <is>
          <t>ocds-kjhdrl-2019_HB_13738_1</t>
        </is>
      </c>
      <c r="B1162" t="inlineStr">
        <is>
          <t>2019-2020</t>
        </is>
      </c>
      <c r="C1162" t="inlineStr">
        <is>
          <t>Supply of Non Dietary articles for the District Jail Udalguri of Assam during the Financial Year 2019 20</t>
        </is>
      </c>
      <c r="D1162" t="inlineStr">
        <is>
          <t>Goods</t>
        </is>
      </c>
      <c r="E1162" t="inlineStr">
        <is>
          <t>Miscellaneous Goods</t>
        </is>
      </c>
      <c r="F1162" t="inlineStr">
        <is>
          <t>Home B</t>
        </is>
      </c>
      <c r="G1162" t="inlineStr">
        <is>
          <t>0</t>
        </is>
      </c>
      <c r="H1162" t="inlineStr">
        <is>
          <t>2019-07-30 16:30:00</t>
        </is>
      </c>
      <c r="I1162" t="inlineStr">
        <is>
          <t>Technical Bid Opening</t>
        </is>
      </c>
      <c r="J1162" t="n">
        <v>0</v>
      </c>
      <c r="K1162" t="inlineStr">
        <is>
          <t>Other / Needs Review</t>
        </is>
      </c>
      <c r="L1162" t="inlineStr">
        <is>
          <t>UNRESOLVED</t>
        </is>
      </c>
      <c r="M1162" t="inlineStr">
        <is>
          <t>Neither the source classification nor title produced a reliable first-pass niche.</t>
        </is>
      </c>
      <c r="N1162" t="inlineStr">
        <is>
          <t>YES</t>
        </is>
      </c>
      <c r="O1162" t="inlineStr">
        <is>
          <t>UNRESOLVED: classification/title did not produce a reliable niche</t>
        </is>
      </c>
      <c r="P1162" t="inlineStr"/>
      <c r="Q1162" t="inlineStr"/>
      <c r="R1162" t="inlineStr"/>
    </row>
    <row r="1163">
      <c r="A1163" t="inlineStr">
        <is>
          <t>ocds-kjhdrl-2019_HB_14432_1</t>
        </is>
      </c>
      <c r="B1163" t="inlineStr">
        <is>
          <t>2019-2020</t>
        </is>
      </c>
      <c r="C1163" t="inlineStr">
        <is>
          <t>Supply of Group F Articles</t>
        </is>
      </c>
      <c r="D1163" t="inlineStr">
        <is>
          <t>Goods</t>
        </is>
      </c>
      <c r="E1163" t="inlineStr">
        <is>
          <t>Miscellaneous Goods</t>
        </is>
      </c>
      <c r="F1163" t="inlineStr">
        <is>
          <t>Home B</t>
        </is>
      </c>
      <c r="G1163" t="inlineStr">
        <is>
          <t>100000</t>
        </is>
      </c>
      <c r="H1163" t="inlineStr">
        <is>
          <t>2019-10-17 18:00:00</t>
        </is>
      </c>
      <c r="I1163" t="inlineStr">
        <is>
          <t>Financial Bid Opening</t>
        </is>
      </c>
      <c r="J1163" t="n">
        <v>3</v>
      </c>
      <c r="K1163" t="inlineStr">
        <is>
          <t>Other / Needs Review</t>
        </is>
      </c>
      <c r="L1163" t="inlineStr">
        <is>
          <t>UNRESOLVED</t>
        </is>
      </c>
      <c r="M1163" t="inlineStr">
        <is>
          <t>Neither the source classification nor title produced a reliable first-pass niche.</t>
        </is>
      </c>
      <c r="N1163" t="inlineStr">
        <is>
          <t>YES</t>
        </is>
      </c>
      <c r="O1163" t="inlineStr">
        <is>
          <t>UNRESOLVED: classification/title did not produce a reliable niche</t>
        </is>
      </c>
      <c r="P1163" t="inlineStr"/>
      <c r="Q1163" t="inlineStr"/>
      <c r="R1163" t="inlineStr"/>
    </row>
    <row r="1164">
      <c r="A1164" t="inlineStr">
        <is>
          <t>ocds-kjhdrl-2019_HB_14670_1</t>
        </is>
      </c>
      <c r="B1164" t="inlineStr">
        <is>
          <t>2019-2020</t>
        </is>
      </c>
      <c r="C1164" t="inlineStr">
        <is>
          <t>Supply of Non Dietary articles to District Jail, North Lakhimpur during the Financial Year 2019-20(Group-E)</t>
        </is>
      </c>
      <c r="D1164" t="inlineStr">
        <is>
          <t>Goods</t>
        </is>
      </c>
      <c r="E1164" t="inlineStr">
        <is>
          <t>Miscellaneous Goods</t>
        </is>
      </c>
      <c r="F1164" t="inlineStr">
        <is>
          <t>Home B</t>
        </is>
      </c>
      <c r="G1164" t="inlineStr">
        <is>
          <t>0</t>
        </is>
      </c>
      <c r="H1164" t="inlineStr">
        <is>
          <t>2019-06-11 9:00:00</t>
        </is>
      </c>
      <c r="I1164" t="inlineStr">
        <is>
          <t>Financial Evaluation</t>
        </is>
      </c>
      <c r="J1164" t="n">
        <v>2</v>
      </c>
      <c r="K1164" t="inlineStr">
        <is>
          <t>Other / Needs Review</t>
        </is>
      </c>
      <c r="L1164" t="inlineStr">
        <is>
          <t>UNRESOLVED</t>
        </is>
      </c>
      <c r="M1164" t="inlineStr">
        <is>
          <t>Neither the source classification nor title produced a reliable first-pass niche.</t>
        </is>
      </c>
      <c r="N1164" t="inlineStr">
        <is>
          <t>YES</t>
        </is>
      </c>
      <c r="O1164" t="inlineStr">
        <is>
          <t>UNRESOLVED: classification/title did not produce a reliable niche</t>
        </is>
      </c>
      <c r="P1164" t="inlineStr"/>
      <c r="Q1164" t="inlineStr"/>
      <c r="R1164" t="inlineStr"/>
    </row>
    <row r="1165">
      <c r="A1165" t="inlineStr">
        <is>
          <t>ocds-kjhdrl-2019_HD_12727_1</t>
        </is>
      </c>
      <c r="B1165" t="inlineStr">
        <is>
          <t>2018-2019</t>
        </is>
      </c>
      <c r="C1165" t="inlineStr">
        <is>
          <t>SUPPLY OF DRY-RATION COMMODITIES</t>
        </is>
      </c>
      <c r="D1165" t="inlineStr">
        <is>
          <t>Goods</t>
        </is>
      </c>
      <c r="E1165" t="inlineStr">
        <is>
          <t>Miscellaneous Goods</t>
        </is>
      </c>
      <c r="F1165" t="inlineStr">
        <is>
          <t>Assam Home Guards and Civil Defence Organization</t>
        </is>
      </c>
      <c r="G1165" t="inlineStr">
        <is>
          <t>0</t>
        </is>
      </c>
      <c r="H1165" t="inlineStr">
        <is>
          <t>2019-03-26 14:00:00</t>
        </is>
      </c>
      <c r="I1165" t="inlineStr">
        <is>
          <t>AOC</t>
        </is>
      </c>
      <c r="J1165" t="n">
        <v>3</v>
      </c>
      <c r="K1165" t="inlineStr">
        <is>
          <t>Other / Needs Review</t>
        </is>
      </c>
      <c r="L1165" t="inlineStr">
        <is>
          <t>UNRESOLVED</t>
        </is>
      </c>
      <c r="M1165" t="inlineStr">
        <is>
          <t>Neither the source classification nor title produced a reliable first-pass niche.</t>
        </is>
      </c>
      <c r="N1165" t="inlineStr">
        <is>
          <t>YES</t>
        </is>
      </c>
      <c r="O1165" t="inlineStr">
        <is>
          <t>UNRESOLVED: classification/title did not produce a reliable niche</t>
        </is>
      </c>
      <c r="P1165" t="inlineStr"/>
      <c r="Q1165" t="inlineStr"/>
      <c r="R1165" t="inlineStr"/>
    </row>
    <row r="1166">
      <c r="A1166" t="inlineStr">
        <is>
          <t>ocds-kjhdrl-2019_ICD_11229_1</t>
        </is>
      </c>
      <c r="B1166" t="inlineStr">
        <is>
          <t>2018-2019</t>
        </is>
      </c>
      <c r="C1166" t="inlineStr">
        <is>
          <t>SUPPLY OF RAW MATERIALS FOR THE COMMON FACILITY CENTRE FOR GOLD AND ASSAMESE TRADITIONAL JEWELLERY AT GUWAHATI  ASSAM</t>
        </is>
      </c>
      <c r="D1166" t="inlineStr">
        <is>
          <t>Goods</t>
        </is>
      </c>
      <c r="E1166" t="inlineStr">
        <is>
          <t>Miscellaneous Goods</t>
        </is>
      </c>
      <c r="F1166" t="inlineStr">
        <is>
          <t>Industries and Commerce Department</t>
        </is>
      </c>
      <c r="G1166" t="inlineStr">
        <is>
          <t>0</t>
        </is>
      </c>
      <c r="H1166" t="inlineStr">
        <is>
          <t>2019-01-21 9:00:00</t>
        </is>
      </c>
      <c r="I1166" t="inlineStr">
        <is>
          <t>Financial Evaluation</t>
        </is>
      </c>
      <c r="J1166" t="n">
        <v>2</v>
      </c>
      <c r="K1166" t="inlineStr">
        <is>
          <t>Other / Needs Review</t>
        </is>
      </c>
      <c r="L1166" t="inlineStr">
        <is>
          <t>UNRESOLVED</t>
        </is>
      </c>
      <c r="M1166" t="inlineStr">
        <is>
          <t>Neither the source classification nor title produced a reliable first-pass niche.</t>
        </is>
      </c>
      <c r="N1166" t="inlineStr">
        <is>
          <t>YES</t>
        </is>
      </c>
      <c r="O1166" t="inlineStr">
        <is>
          <t>UNRESOLVED: classification/title did not produce a reliable niche</t>
        </is>
      </c>
      <c r="P1166" t="inlineStr"/>
      <c r="Q1166" t="inlineStr"/>
      <c r="R1166" t="inlineStr"/>
    </row>
    <row r="1167">
      <c r="A1167" t="inlineStr">
        <is>
          <t>ocds-kjhdrl-2019_ICD_12372_1</t>
        </is>
      </c>
      <c r="B1167" t="inlineStr">
        <is>
          <t>2018-2019</t>
        </is>
      </c>
      <c r="C1167" t="inlineStr">
        <is>
          <t>SUPPLY OF FENCING TO ATCL GARDENS IN DIFFERENT DISTRICTS OF ASSAM</t>
        </is>
      </c>
      <c r="D1167" t="inlineStr">
        <is>
          <t>Goods</t>
        </is>
      </c>
      <c r="E1167" t="inlineStr">
        <is>
          <t>Miscellaneous Goods</t>
        </is>
      </c>
      <c r="F1167" t="inlineStr">
        <is>
          <t>Industries and Commerce Department</t>
        </is>
      </c>
      <c r="G1167" t="inlineStr">
        <is>
          <t>0</t>
        </is>
      </c>
      <c r="H1167" t="inlineStr">
        <is>
          <t>2019-01-03 18:00:00</t>
        </is>
      </c>
      <c r="I1167" t="inlineStr">
        <is>
          <t>Financial Bid Opening</t>
        </is>
      </c>
      <c r="J1167" t="n">
        <v>4</v>
      </c>
      <c r="K1167" t="inlineStr">
        <is>
          <t>Other / Needs Review</t>
        </is>
      </c>
      <c r="L1167" t="inlineStr">
        <is>
          <t>UNRESOLVED</t>
        </is>
      </c>
      <c r="M1167" t="inlineStr">
        <is>
          <t>Neither the source classification nor title produced a reliable first-pass niche.</t>
        </is>
      </c>
      <c r="N1167" t="inlineStr">
        <is>
          <t>YES</t>
        </is>
      </c>
      <c r="O1167" t="inlineStr">
        <is>
          <t>UNRESOLVED: classification/title did not produce a reliable niche</t>
        </is>
      </c>
      <c r="P1167" t="inlineStr"/>
      <c r="Q1167" t="inlineStr"/>
      <c r="R1167" t="inlineStr"/>
    </row>
    <row r="1168">
      <c r="A1168" t="inlineStr">
        <is>
          <t>ocds-kjhdrl-2019_ICD_12373_1</t>
        </is>
      </c>
      <c r="B1168" t="inlineStr">
        <is>
          <t>2018-2019</t>
        </is>
      </c>
      <c r="C1168" t="inlineStr">
        <is>
          <t>SUPPLY OF PP SACKS TO ATCL GARDENS IN DIFFERENT DISTRICTS OF ASSAM</t>
        </is>
      </c>
      <c r="D1168" t="inlineStr">
        <is>
          <t>Goods</t>
        </is>
      </c>
      <c r="E1168" t="inlineStr">
        <is>
          <t>Miscellaneous Goods</t>
        </is>
      </c>
      <c r="F1168" t="inlineStr">
        <is>
          <t>Industries and Commerce Department</t>
        </is>
      </c>
      <c r="G1168" t="inlineStr">
        <is>
          <t>0</t>
        </is>
      </c>
      <c r="H1168" t="inlineStr">
        <is>
          <t>2019-01-03 18:00:00</t>
        </is>
      </c>
      <c r="I1168" t="inlineStr">
        <is>
          <t>Financial Bid Opening</t>
        </is>
      </c>
      <c r="J1168" t="n">
        <v>5</v>
      </c>
      <c r="K1168" t="inlineStr">
        <is>
          <t>Other / Needs Review</t>
        </is>
      </c>
      <c r="L1168" t="inlineStr">
        <is>
          <t>UNRESOLVED</t>
        </is>
      </c>
      <c r="M1168" t="inlineStr">
        <is>
          <t>Neither the source classification nor title produced a reliable first-pass niche.</t>
        </is>
      </c>
      <c r="N1168" t="inlineStr">
        <is>
          <t>YES</t>
        </is>
      </c>
      <c r="O1168" t="inlineStr">
        <is>
          <t>UNRESOLVED: classification/title did not produce a reliable niche</t>
        </is>
      </c>
      <c r="P1168" t="inlineStr"/>
      <c r="Q1168" t="inlineStr"/>
      <c r="R1168" t="inlineStr"/>
    </row>
    <row r="1169">
      <c r="A1169" t="inlineStr">
        <is>
          <t>ocds-kjhdrl-2019_ICD_12374_1</t>
        </is>
      </c>
      <c r="B1169" t="inlineStr">
        <is>
          <t>2018-2019</t>
        </is>
      </c>
      <c r="C1169" t="inlineStr">
        <is>
          <t>SUPPLY OF COAL ATCL GARDENS IN DIFFERENT DISTRICTS OF ASSAM</t>
        </is>
      </c>
      <c r="D1169" t="inlineStr">
        <is>
          <t>Goods</t>
        </is>
      </c>
      <c r="E1169" t="inlineStr">
        <is>
          <t>Miscellaneous Goods</t>
        </is>
      </c>
      <c r="F1169" t="inlineStr">
        <is>
          <t>Industries and Commerce Department</t>
        </is>
      </c>
      <c r="G1169" t="inlineStr">
        <is>
          <t>0</t>
        </is>
      </c>
      <c r="H1169" t="inlineStr">
        <is>
          <t>2019-01-03 18:00:00</t>
        </is>
      </c>
      <c r="I1169" t="inlineStr">
        <is>
          <t>Financial Bid Opening</t>
        </is>
      </c>
      <c r="J1169" t="n">
        <v>5</v>
      </c>
      <c r="K1169" t="inlineStr">
        <is>
          <t>Other / Needs Review</t>
        </is>
      </c>
      <c r="L1169" t="inlineStr">
        <is>
          <t>UNRESOLVED</t>
        </is>
      </c>
      <c r="M1169" t="inlineStr">
        <is>
          <t>Neither the source classification nor title produced a reliable first-pass niche.</t>
        </is>
      </c>
      <c r="N1169" t="inlineStr">
        <is>
          <t>YES</t>
        </is>
      </c>
      <c r="O1169" t="inlineStr">
        <is>
          <t>UNRESOLVED: classification/title did not produce a reliable niche</t>
        </is>
      </c>
      <c r="P1169" t="inlineStr"/>
      <c r="Q1169" t="inlineStr"/>
      <c r="R1169" t="inlineStr"/>
    </row>
    <row r="1170">
      <c r="A1170" t="inlineStr">
        <is>
          <t>ocds-kjhdrl-2019_ICD_12376_1</t>
        </is>
      </c>
      <c r="B1170" t="inlineStr">
        <is>
          <t>2018-2019</t>
        </is>
      </c>
      <c r="C1170" t="inlineStr">
        <is>
          <t>SUPPLY OF AGROCHEMICALS TO ATCL GARDENS IN DIFFERENT DISTRICTS OF ASSAM</t>
        </is>
      </c>
      <c r="D1170" t="inlineStr">
        <is>
          <t>Goods</t>
        </is>
      </c>
      <c r="E1170" t="inlineStr">
        <is>
          <t>Miscellaneous Goods</t>
        </is>
      </c>
      <c r="F1170" t="inlineStr">
        <is>
          <t>Industries and Commerce Department</t>
        </is>
      </c>
      <c r="G1170" t="inlineStr">
        <is>
          <t>0</t>
        </is>
      </c>
      <c r="H1170" t="inlineStr">
        <is>
          <t>2019-01-03 18:00:00</t>
        </is>
      </c>
      <c r="I1170" t="inlineStr">
        <is>
          <t>Financial Bid Opening</t>
        </is>
      </c>
      <c r="J1170" t="n">
        <v>4</v>
      </c>
      <c r="K1170" t="inlineStr">
        <is>
          <t>Other / Needs Review</t>
        </is>
      </c>
      <c r="L1170" t="inlineStr">
        <is>
          <t>UNRESOLVED</t>
        </is>
      </c>
      <c r="M1170" t="inlineStr">
        <is>
          <t>Neither the source classification nor title produced a reliable first-pass niche.</t>
        </is>
      </c>
      <c r="N1170" t="inlineStr">
        <is>
          <t>YES</t>
        </is>
      </c>
      <c r="O1170" t="inlineStr">
        <is>
          <t>UNRESOLVED: classification/title did not produce a reliable niche</t>
        </is>
      </c>
      <c r="P1170" t="inlineStr"/>
      <c r="Q1170" t="inlineStr"/>
      <c r="R1170" t="inlineStr"/>
    </row>
    <row r="1171">
      <c r="A1171" t="inlineStr">
        <is>
          <t>ocds-kjhdrl-2019_ICD_13152_1</t>
        </is>
      </c>
      <c r="B1171" t="inlineStr">
        <is>
          <t>2019-2020</t>
        </is>
      </c>
      <c r="C1171" t="inlineStr">
        <is>
          <t>Sale out of the taken over assets (Land and Buildings) under Section 29 of the SFC Act, 1951 of M/s. Biman Cloth Mills Private Limited located at village Bennibari, Howly, Dist. Barpeta, Assam</t>
        </is>
      </c>
      <c r="D1171" t="inlineStr">
        <is>
          <t>Goods</t>
        </is>
      </c>
      <c r="E1171" t="inlineStr">
        <is>
          <t>Miscellaneous Goods</t>
        </is>
      </c>
      <c r="F1171" t="inlineStr">
        <is>
          <t>Industries and Commerce Department</t>
        </is>
      </c>
      <c r="G1171" t="inlineStr">
        <is>
          <t>5953000</t>
        </is>
      </c>
      <c r="H1171" t="inlineStr">
        <is>
          <t>2019-06-18 12:30:00</t>
        </is>
      </c>
      <c r="I1171" t="inlineStr">
        <is>
          <t>To be Opened</t>
        </is>
      </c>
      <c r="J1171" t="n">
        <v>0</v>
      </c>
      <c r="K1171" t="inlineStr">
        <is>
          <t>Other / Needs Review</t>
        </is>
      </c>
      <c r="L1171" t="inlineStr">
        <is>
          <t>UNRESOLVED</t>
        </is>
      </c>
      <c r="M1171" t="inlineStr">
        <is>
          <t>Neither the source classification nor title produced a reliable first-pass niche.</t>
        </is>
      </c>
      <c r="N1171" t="inlineStr">
        <is>
          <t>YES</t>
        </is>
      </c>
      <c r="O1171" t="inlineStr">
        <is>
          <t>UNRESOLVED: classification/title did not produce a reliable niche</t>
        </is>
      </c>
      <c r="P1171" t="inlineStr"/>
      <c r="Q1171" t="inlineStr"/>
      <c r="R1171" t="inlineStr"/>
    </row>
    <row r="1172">
      <c r="A1172" t="inlineStr">
        <is>
          <t>ocds-kjhdrl-2019_ICD_13152_2</t>
        </is>
      </c>
      <c r="B1172" t="inlineStr">
        <is>
          <t>2019-2020</t>
        </is>
      </c>
      <c r="C1172" t="inlineStr">
        <is>
          <t>Sale out of the taken over assets (Land and Buildings) under Section 29 of the SFC Act, 1951 of M/s. Biman Cloth Mills Private Limited located at village Bennibari, Howly, Dist. Barpeta, Assam</t>
        </is>
      </c>
      <c r="D1172" t="inlineStr">
        <is>
          <t>Goods</t>
        </is>
      </c>
      <c r="E1172" t="inlineStr">
        <is>
          <t>Miscellaneous Goods</t>
        </is>
      </c>
      <c r="F1172" t="inlineStr">
        <is>
          <t>Industries and Commerce Department</t>
        </is>
      </c>
      <c r="G1172" t="inlineStr">
        <is>
          <t>5953000</t>
        </is>
      </c>
      <c r="H1172" t="inlineStr">
        <is>
          <t>2019-07-09 17:00:00</t>
        </is>
      </c>
      <c r="I1172" t="inlineStr">
        <is>
          <t>To be Opened</t>
        </is>
      </c>
      <c r="J1172" t="n">
        <v>0</v>
      </c>
      <c r="K1172" t="inlineStr">
        <is>
          <t>Other / Needs Review</t>
        </is>
      </c>
      <c r="L1172" t="inlineStr">
        <is>
          <t>UNRESOLVED</t>
        </is>
      </c>
      <c r="M1172" t="inlineStr">
        <is>
          <t>Neither the source classification nor title produced a reliable first-pass niche.</t>
        </is>
      </c>
      <c r="N1172" t="inlineStr">
        <is>
          <t>YES</t>
        </is>
      </c>
      <c r="O1172" t="inlineStr">
        <is>
          <t>UNRESOLVED: classification/title did not produce a reliable niche</t>
        </is>
      </c>
      <c r="P1172" t="inlineStr"/>
      <c r="Q1172" t="inlineStr"/>
      <c r="R1172" t="inlineStr"/>
    </row>
    <row r="1173">
      <c r="A1173" t="inlineStr">
        <is>
          <t>ocds-kjhdrl-2019_ICD_13156_1</t>
        </is>
      </c>
      <c r="B1173" t="inlineStr">
        <is>
          <t>2019-2020</t>
        </is>
      </c>
      <c r="C1173" t="inlineStr">
        <is>
          <t>Sale out of the taken over assets (Land and Buildings) under Section 29 of the SFC Act, 1951 of M/s. Sree Sree Mahalakshmi Textiles Mills Private Limited located at village Bengena Ati, Dist. Nagaon, Assam</t>
        </is>
      </c>
      <c r="D1173" t="inlineStr">
        <is>
          <t>Goods</t>
        </is>
      </c>
      <c r="E1173" t="inlineStr">
        <is>
          <t>Miscellaneous Goods</t>
        </is>
      </c>
      <c r="F1173" t="inlineStr">
        <is>
          <t>Industries and Commerce Department</t>
        </is>
      </c>
      <c r="G1173" t="inlineStr">
        <is>
          <t>30022000</t>
        </is>
      </c>
      <c r="H1173" t="inlineStr">
        <is>
          <t>2019-06-18 12:30:00</t>
        </is>
      </c>
      <c r="I1173" t="inlineStr">
        <is>
          <t>To be Opened</t>
        </is>
      </c>
      <c r="J1173" t="n">
        <v>1</v>
      </c>
      <c r="K1173" t="inlineStr">
        <is>
          <t>Other / Needs Review</t>
        </is>
      </c>
      <c r="L1173" t="inlineStr">
        <is>
          <t>UNRESOLVED</t>
        </is>
      </c>
      <c r="M1173" t="inlineStr">
        <is>
          <t>Neither the source classification nor title produced a reliable first-pass niche.</t>
        </is>
      </c>
      <c r="N1173" t="inlineStr">
        <is>
          <t>YES</t>
        </is>
      </c>
      <c r="O1173" t="inlineStr">
        <is>
          <t>UNRESOLVED: classification/title did not produce a reliable niche</t>
        </is>
      </c>
      <c r="P1173" t="inlineStr"/>
      <c r="Q1173" t="inlineStr"/>
      <c r="R1173" t="inlineStr"/>
    </row>
    <row r="1174">
      <c r="A1174" t="inlineStr">
        <is>
          <t>ocds-kjhdrl-2019_ICD_13156_2</t>
        </is>
      </c>
      <c r="B1174" t="inlineStr">
        <is>
          <t>2019-2020</t>
        </is>
      </c>
      <c r="C1174" t="inlineStr">
        <is>
          <t>Sale out of the taken over assets (Land and Buildings) under Section 29 of the SFC Act, 1951 of M/s. Sree Sree Mahalakshmi Textiles Mills Private Limited located at village Bengena Ati, Dist. Nagaon, Assam</t>
        </is>
      </c>
      <c r="D1174" t="inlineStr">
        <is>
          <t>Goods</t>
        </is>
      </c>
      <c r="E1174" t="inlineStr">
        <is>
          <t>Miscellaneous Goods</t>
        </is>
      </c>
      <c r="F1174" t="inlineStr">
        <is>
          <t>Industries and Commerce Department</t>
        </is>
      </c>
      <c r="G1174" t="inlineStr">
        <is>
          <t>30000000</t>
        </is>
      </c>
      <c r="H1174" t="inlineStr">
        <is>
          <t>2019-07-09 17:00:00</t>
        </is>
      </c>
      <c r="I1174" t="inlineStr">
        <is>
          <t>Technical Evaluation</t>
        </is>
      </c>
      <c r="J1174" t="n">
        <v>2</v>
      </c>
      <c r="K1174" t="inlineStr">
        <is>
          <t>Other / Needs Review</t>
        </is>
      </c>
      <c r="L1174" t="inlineStr">
        <is>
          <t>UNRESOLVED</t>
        </is>
      </c>
      <c r="M1174" t="inlineStr">
        <is>
          <t>Neither the source classification nor title produced a reliable first-pass niche.</t>
        </is>
      </c>
      <c r="N1174" t="inlineStr">
        <is>
          <t>YES</t>
        </is>
      </c>
      <c r="O1174" t="inlineStr">
        <is>
          <t>UNRESOLVED: classification/title did not produce a reliable niche</t>
        </is>
      </c>
      <c r="P1174" t="inlineStr"/>
      <c r="Q1174" t="inlineStr"/>
      <c r="R1174" t="inlineStr"/>
    </row>
    <row r="1175">
      <c r="A1175" t="inlineStr">
        <is>
          <t>ocds-kjhdrl-2019_ICD_13161_1</t>
        </is>
      </c>
      <c r="B1175" t="inlineStr">
        <is>
          <t>2019-2020</t>
        </is>
      </c>
      <c r="C1175" t="inlineStr">
        <is>
          <t>Sale out of the taken over assets (Land and Buildings) under Section 29 of the SFC Act, 1951 of M/s. Brahmaputra Gases Private Limited located at village Panichauka, Jorhat, Dist. Jorhat, Assam</t>
        </is>
      </c>
      <c r="D1175" t="inlineStr">
        <is>
          <t>Goods</t>
        </is>
      </c>
      <c r="E1175" t="inlineStr">
        <is>
          <t>Miscellaneous Goods</t>
        </is>
      </c>
      <c r="F1175" t="inlineStr">
        <is>
          <t>Industries and Commerce Department</t>
        </is>
      </c>
      <c r="G1175" t="inlineStr">
        <is>
          <t>4746000</t>
        </is>
      </c>
      <c r="H1175" t="inlineStr">
        <is>
          <t>2019-06-18 12:30:00</t>
        </is>
      </c>
      <c r="I1175" t="inlineStr">
        <is>
          <t>To be Opened</t>
        </is>
      </c>
      <c r="J1175" t="n">
        <v>1</v>
      </c>
      <c r="K1175" t="inlineStr">
        <is>
          <t>Other / Needs Review</t>
        </is>
      </c>
      <c r="L1175" t="inlineStr">
        <is>
          <t>UNRESOLVED</t>
        </is>
      </c>
      <c r="M1175" t="inlineStr">
        <is>
          <t>Neither the source classification nor title produced a reliable first-pass niche.</t>
        </is>
      </c>
      <c r="N1175" t="inlineStr">
        <is>
          <t>YES</t>
        </is>
      </c>
      <c r="O1175" t="inlineStr">
        <is>
          <t>UNRESOLVED: classification/title did not produce a reliable niche</t>
        </is>
      </c>
      <c r="P1175" t="inlineStr"/>
      <c r="Q1175" t="inlineStr"/>
      <c r="R1175" t="inlineStr"/>
    </row>
    <row r="1176">
      <c r="A1176" t="inlineStr">
        <is>
          <t>ocds-kjhdrl-2019_ICD_13161_2</t>
        </is>
      </c>
      <c r="B1176" t="inlineStr">
        <is>
          <t>2019-2020</t>
        </is>
      </c>
      <c r="C1176" t="inlineStr">
        <is>
          <t>Sale out of the taken over assets (Land and Buildings) under Section 29 of the SFC Act, 1951 of M/s. Brahmaputra Gases Private Limited located at village Panichauka, Jorhat, Dist. Jorhat, Assam</t>
        </is>
      </c>
      <c r="D1176" t="inlineStr">
        <is>
          <t>Goods</t>
        </is>
      </c>
      <c r="E1176" t="inlineStr">
        <is>
          <t>Miscellaneous Goods</t>
        </is>
      </c>
      <c r="F1176" t="inlineStr">
        <is>
          <t>Industries and Commerce Department</t>
        </is>
      </c>
      <c r="G1176" t="inlineStr">
        <is>
          <t>4700000</t>
        </is>
      </c>
      <c r="H1176" t="inlineStr">
        <is>
          <t>2019-07-09 17:00:00</t>
        </is>
      </c>
      <c r="I1176" t="inlineStr">
        <is>
          <t>To be Opened</t>
        </is>
      </c>
      <c r="J1176" t="n">
        <v>0</v>
      </c>
      <c r="K1176" t="inlineStr">
        <is>
          <t>Other / Needs Review</t>
        </is>
      </c>
      <c r="L1176" t="inlineStr">
        <is>
          <t>UNRESOLVED</t>
        </is>
      </c>
      <c r="M1176" t="inlineStr">
        <is>
          <t>Neither the source classification nor title produced a reliable first-pass niche.</t>
        </is>
      </c>
      <c r="N1176" t="inlineStr">
        <is>
          <t>YES</t>
        </is>
      </c>
      <c r="O1176" t="inlineStr">
        <is>
          <t>UNRESOLVED: classification/title did not produce a reliable niche</t>
        </is>
      </c>
      <c r="P1176" t="inlineStr"/>
      <c r="Q1176" t="inlineStr"/>
      <c r="R1176" t="inlineStr"/>
    </row>
    <row r="1177">
      <c r="A1177" t="inlineStr">
        <is>
          <t>ocds-kjhdrl-2019_ICD_13164_1</t>
        </is>
      </c>
      <c r="B1177" t="inlineStr">
        <is>
          <t>2019-2020</t>
        </is>
      </c>
      <c r="C1177" t="inlineStr">
        <is>
          <t>Sale out of the taken over assets (Land and Buildings) under Section 29 of the SFC Act, 1951 of M/s. North Eastern Tannery Private Limited located at Amerigog, Jorabat, Dist. Kamrup(R), Assam</t>
        </is>
      </c>
      <c r="D1177" t="inlineStr">
        <is>
          <t>Goods</t>
        </is>
      </c>
      <c r="E1177" t="inlineStr">
        <is>
          <t>Miscellaneous Goods</t>
        </is>
      </c>
      <c r="F1177" t="inlineStr">
        <is>
          <t>Industries and Commerce Department</t>
        </is>
      </c>
      <c r="G1177" t="inlineStr">
        <is>
          <t>60100000</t>
        </is>
      </c>
      <c r="H1177" t="inlineStr">
        <is>
          <t>2019-06-18 12:30:00</t>
        </is>
      </c>
      <c r="I1177" t="inlineStr">
        <is>
          <t>To be Opened</t>
        </is>
      </c>
      <c r="J1177" t="n">
        <v>3</v>
      </c>
      <c r="K1177" t="inlineStr">
        <is>
          <t>Other / Needs Review</t>
        </is>
      </c>
      <c r="L1177" t="inlineStr">
        <is>
          <t>UNRESOLVED</t>
        </is>
      </c>
      <c r="M1177" t="inlineStr">
        <is>
          <t>Neither the source classification nor title produced a reliable first-pass niche.</t>
        </is>
      </c>
      <c r="N1177" t="inlineStr">
        <is>
          <t>YES</t>
        </is>
      </c>
      <c r="O1177" t="inlineStr">
        <is>
          <t>UNRESOLVED: classification/title did not produce a reliable niche</t>
        </is>
      </c>
      <c r="P1177" t="inlineStr"/>
      <c r="Q1177" t="inlineStr"/>
      <c r="R1177" t="inlineStr"/>
    </row>
    <row r="1178">
      <c r="A1178" t="inlineStr">
        <is>
          <t>ocds-kjhdrl-2019_ICD_13164_2</t>
        </is>
      </c>
      <c r="B1178" t="inlineStr">
        <is>
          <t>2019-2020</t>
        </is>
      </c>
      <c r="C1178" t="inlineStr">
        <is>
          <t>Sale out of the taken over assets (Land and Buildings) under Section 29 of the SFC Act, 1951 of M/s. North Eastern Tannery Private Limited located at Amerigog, Jorabat, Dist. Kamrup(R), Assam</t>
        </is>
      </c>
      <c r="D1178" t="inlineStr">
        <is>
          <t>Goods</t>
        </is>
      </c>
      <c r="E1178" t="inlineStr">
        <is>
          <t>Miscellaneous Goods</t>
        </is>
      </c>
      <c r="F1178" t="inlineStr">
        <is>
          <t>Industries and Commerce Department</t>
        </is>
      </c>
      <c r="G1178" t="inlineStr">
        <is>
          <t>60100000</t>
        </is>
      </c>
      <c r="H1178" t="inlineStr">
        <is>
          <t>2019-07-09 17:00:00</t>
        </is>
      </c>
      <c r="I1178" t="inlineStr">
        <is>
          <t>AOC</t>
        </is>
      </c>
      <c r="J1178" t="n">
        <v>5</v>
      </c>
      <c r="K1178" t="inlineStr">
        <is>
          <t>Other / Needs Review</t>
        </is>
      </c>
      <c r="L1178" t="inlineStr">
        <is>
          <t>UNRESOLVED</t>
        </is>
      </c>
      <c r="M1178" t="inlineStr">
        <is>
          <t>Neither the source classification nor title produced a reliable first-pass niche.</t>
        </is>
      </c>
      <c r="N1178" t="inlineStr">
        <is>
          <t>YES</t>
        </is>
      </c>
      <c r="O1178" t="inlineStr">
        <is>
          <t>UNRESOLVED: classification/title did not produce a reliable niche</t>
        </is>
      </c>
      <c r="P1178" t="inlineStr"/>
      <c r="Q1178" t="inlineStr"/>
      <c r="R1178" t="inlineStr"/>
    </row>
    <row r="1179">
      <c r="A1179" t="inlineStr">
        <is>
          <t>ocds-kjhdrl-2019_ICD_14769_1</t>
        </is>
      </c>
      <c r="B1179" t="inlineStr">
        <is>
          <t>2019-2020</t>
        </is>
      </c>
      <c r="C1179" t="inlineStr">
        <is>
          <t>Sale out of the taken over assets (Land and Buildings) under Section 29 of the SFC Act, 1951 of M/s.Biman Cloth Mills Private Limited located at village Bennibari, Howly, Dist. Barpeta, Assam</t>
        </is>
      </c>
      <c r="D1179" t="inlineStr">
        <is>
          <t>Goods</t>
        </is>
      </c>
      <c r="E1179" t="inlineStr">
        <is>
          <t>Miscellaneous Goods</t>
        </is>
      </c>
      <c r="F1179" t="inlineStr">
        <is>
          <t>Industries and Commerce Department</t>
        </is>
      </c>
      <c r="G1179" t="inlineStr">
        <is>
          <t>5953000</t>
        </is>
      </c>
      <c r="H1179" t="inlineStr">
        <is>
          <t>2019-11-15 17:00:00</t>
        </is>
      </c>
      <c r="I1179" t="inlineStr">
        <is>
          <t>AOC</t>
        </is>
      </c>
      <c r="J1179" t="n">
        <v>1</v>
      </c>
      <c r="K1179" t="inlineStr">
        <is>
          <t>Other / Needs Review</t>
        </is>
      </c>
      <c r="L1179" t="inlineStr">
        <is>
          <t>UNRESOLVED</t>
        </is>
      </c>
      <c r="M1179" t="inlineStr">
        <is>
          <t>Neither the source classification nor title produced a reliable first-pass niche.</t>
        </is>
      </c>
      <c r="N1179" t="inlineStr">
        <is>
          <t>YES</t>
        </is>
      </c>
      <c r="O1179" t="inlineStr">
        <is>
          <t>UNRESOLVED: classification/title did not produce a reliable niche</t>
        </is>
      </c>
      <c r="P1179" t="inlineStr"/>
      <c r="Q1179" t="inlineStr"/>
      <c r="R1179" t="inlineStr"/>
    </row>
    <row r="1180">
      <c r="A1180" t="inlineStr">
        <is>
          <t>ocds-kjhdrl-2019_ICD_14771_1</t>
        </is>
      </c>
      <c r="B1180" t="inlineStr">
        <is>
          <t>2019-2020</t>
        </is>
      </c>
      <c r="C1180" t="inlineStr">
        <is>
          <t>Sale out of the taken over assets (Land and Buildings) under Section 29 of the SFC Act, 1951 of M/s.Sree Sree Mahalakshmi Textiles Mills Private Limited located at village Bengena Ati, Dist. Nagaon, Assam</t>
        </is>
      </c>
      <c r="D1180" t="inlineStr">
        <is>
          <t>Goods</t>
        </is>
      </c>
      <c r="E1180" t="inlineStr">
        <is>
          <t>Miscellaneous Goods</t>
        </is>
      </c>
      <c r="F1180" t="inlineStr">
        <is>
          <t>Industries and Commerce Department</t>
        </is>
      </c>
      <c r="G1180" t="inlineStr">
        <is>
          <t>30000000</t>
        </is>
      </c>
      <c r="H1180" t="inlineStr">
        <is>
          <t>2019-11-15 17:00:00</t>
        </is>
      </c>
      <c r="I1180" t="inlineStr">
        <is>
          <t>Technical Evaluation</t>
        </is>
      </c>
      <c r="J1180" t="n">
        <v>2</v>
      </c>
      <c r="K1180" t="inlineStr">
        <is>
          <t>Other / Needs Review</t>
        </is>
      </c>
      <c r="L1180" t="inlineStr">
        <is>
          <t>UNRESOLVED</t>
        </is>
      </c>
      <c r="M1180" t="inlineStr">
        <is>
          <t>Neither the source classification nor title produced a reliable first-pass niche.</t>
        </is>
      </c>
      <c r="N1180" t="inlineStr">
        <is>
          <t>YES</t>
        </is>
      </c>
      <c r="O1180" t="inlineStr">
        <is>
          <t>UNRESOLVED: classification/title did not produce a reliable niche</t>
        </is>
      </c>
      <c r="P1180" t="inlineStr"/>
      <c r="Q1180" t="inlineStr"/>
      <c r="R1180" t="inlineStr"/>
    </row>
    <row r="1181">
      <c r="A1181" t="inlineStr">
        <is>
          <t>ocds-kjhdrl-2019_ICD_14774_1</t>
        </is>
      </c>
      <c r="B1181" t="inlineStr">
        <is>
          <t>2019-2020</t>
        </is>
      </c>
      <c r="C1181" t="inlineStr">
        <is>
          <t>Sale out of the taken over assets (Land and Buildings) under Section 29 of the SFC Act, 1951 of M/s. Brahmaputra Gases Private Limited located at village Panichauka, Jorhat, Dist. Jorhat, Assam</t>
        </is>
      </c>
      <c r="D1181" t="inlineStr">
        <is>
          <t>Goods</t>
        </is>
      </c>
      <c r="E1181" t="inlineStr">
        <is>
          <t>Miscellaneous Goods</t>
        </is>
      </c>
      <c r="F1181" t="inlineStr">
        <is>
          <t>Industries and Commerce Department</t>
        </is>
      </c>
      <c r="G1181" t="inlineStr">
        <is>
          <t>4700000</t>
        </is>
      </c>
      <c r="H1181" t="inlineStr">
        <is>
          <t>2019-11-15 17:00:00</t>
        </is>
      </c>
      <c r="I1181" t="inlineStr">
        <is>
          <t>To be Opened</t>
        </is>
      </c>
      <c r="J1181" t="n">
        <v>0</v>
      </c>
      <c r="K1181" t="inlineStr">
        <is>
          <t>Other / Needs Review</t>
        </is>
      </c>
      <c r="L1181" t="inlineStr">
        <is>
          <t>UNRESOLVED</t>
        </is>
      </c>
      <c r="M1181" t="inlineStr">
        <is>
          <t>Neither the source classification nor title produced a reliable first-pass niche.</t>
        </is>
      </c>
      <c r="N1181" t="inlineStr">
        <is>
          <t>YES</t>
        </is>
      </c>
      <c r="O1181" t="inlineStr">
        <is>
          <t>UNRESOLVED: classification/title did not produce a reliable niche</t>
        </is>
      </c>
      <c r="P1181" t="inlineStr"/>
      <c r="Q1181" t="inlineStr"/>
      <c r="R1181" t="inlineStr"/>
    </row>
    <row r="1182">
      <c r="A1182" t="inlineStr">
        <is>
          <t>ocds-kjhdrl-2019_NHM_11275_1</t>
        </is>
      </c>
      <c r="B1182" t="inlineStr">
        <is>
          <t>2018-2019</t>
        </is>
      </c>
      <c r="C1182" t="inlineStr">
        <is>
          <t>SUPPLY OF BAG, T-SHIRT,CAP,UMBRELLA,COFFEE MUG</t>
        </is>
      </c>
      <c r="D1182" t="inlineStr">
        <is>
          <t>Goods</t>
        </is>
      </c>
      <c r="E1182" t="inlineStr">
        <is>
          <t>Miscellaneous Goods</t>
        </is>
      </c>
      <c r="F1182" t="inlineStr">
        <is>
          <t>National Health Mission</t>
        </is>
      </c>
      <c r="G1182" t="inlineStr">
        <is>
          <t>9800000</t>
        </is>
      </c>
      <c r="H1182" t="inlineStr">
        <is>
          <t>2019-01-22 11:00:00</t>
        </is>
      </c>
      <c r="I1182" t="inlineStr">
        <is>
          <t>To be Opened</t>
        </is>
      </c>
      <c r="J1182" t="n">
        <v>6</v>
      </c>
      <c r="K1182" t="inlineStr">
        <is>
          <t>Other / Needs Review</t>
        </is>
      </c>
      <c r="L1182" t="inlineStr">
        <is>
          <t>UNRESOLVED</t>
        </is>
      </c>
      <c r="M1182" t="inlineStr">
        <is>
          <t>Neither the source classification nor title produced a reliable first-pass niche.</t>
        </is>
      </c>
      <c r="N1182" t="inlineStr">
        <is>
          <t>YES</t>
        </is>
      </c>
      <c r="O1182" t="inlineStr">
        <is>
          <t>UNRESOLVED: classification/title did not produce a reliable niche</t>
        </is>
      </c>
      <c r="P1182" t="inlineStr"/>
      <c r="Q1182" t="inlineStr"/>
      <c r="R1182" t="inlineStr"/>
    </row>
    <row r="1183">
      <c r="A1183" t="inlineStr">
        <is>
          <t>ocds-kjhdrl-2019_NHM_11881_1</t>
        </is>
      </c>
      <c r="B1183" t="inlineStr">
        <is>
          <t>2018-2019</t>
        </is>
      </c>
      <c r="C1183" t="inlineStr">
        <is>
          <t>PSYCHOLOGICAL ASSESSMENT TOOLS</t>
        </is>
      </c>
      <c r="D1183" t="inlineStr">
        <is>
          <t>Goods</t>
        </is>
      </c>
      <c r="E1183" t="inlineStr">
        <is>
          <t>Miscellaneous Goods</t>
        </is>
      </c>
      <c r="F1183" t="inlineStr">
        <is>
          <t>National Health Mission</t>
        </is>
      </c>
      <c r="G1183" t="inlineStr">
        <is>
          <t>4900000</t>
        </is>
      </c>
      <c r="H1183" t="inlineStr">
        <is>
          <t>2019-02-15 10:00:00</t>
        </is>
      </c>
      <c r="I1183" t="inlineStr">
        <is>
          <t>To be Opened</t>
        </is>
      </c>
      <c r="J1183" t="n">
        <v>1</v>
      </c>
      <c r="K1183" t="inlineStr">
        <is>
          <t>Other / Needs Review</t>
        </is>
      </c>
      <c r="L1183" t="inlineStr">
        <is>
          <t>UNRESOLVED</t>
        </is>
      </c>
      <c r="M1183" t="inlineStr">
        <is>
          <t>Neither the source classification nor title produced a reliable first-pass niche.</t>
        </is>
      </c>
      <c r="N1183" t="inlineStr">
        <is>
          <t>YES</t>
        </is>
      </c>
      <c r="O1183" t="inlineStr">
        <is>
          <t>UNRESOLVED: classification/title did not produce a reliable niche</t>
        </is>
      </c>
      <c r="P1183" t="inlineStr"/>
      <c r="Q1183" t="inlineStr"/>
      <c r="R1183" t="inlineStr"/>
    </row>
    <row r="1184">
      <c r="A1184" t="inlineStr">
        <is>
          <t>ocds-kjhdrl-2019_NHM_12490_1</t>
        </is>
      </c>
      <c r="B1184" t="inlineStr">
        <is>
          <t>2019-2020</t>
        </is>
      </c>
      <c r="C1184" t="inlineStr">
        <is>
          <t>SUPPLY OF PSYCHOLOGICAL ASSESSMENT TOOLS</t>
        </is>
      </c>
      <c r="D1184" t="inlineStr">
        <is>
          <t>Goods</t>
        </is>
      </c>
      <c r="E1184" t="inlineStr">
        <is>
          <t>Miscellaneous Goods</t>
        </is>
      </c>
      <c r="F1184" t="inlineStr">
        <is>
          <t>National Health Mission</t>
        </is>
      </c>
      <c r="G1184" t="inlineStr">
        <is>
          <t>4900000</t>
        </is>
      </c>
      <c r="H1184" t="inlineStr">
        <is>
          <t>2019-07-03 13:00:00</t>
        </is>
      </c>
      <c r="I1184" t="inlineStr">
        <is>
          <t>Technical Evaluation</t>
        </is>
      </c>
      <c r="J1184" t="n">
        <v>2</v>
      </c>
      <c r="K1184" t="inlineStr">
        <is>
          <t>Other / Needs Review</t>
        </is>
      </c>
      <c r="L1184" t="inlineStr">
        <is>
          <t>UNRESOLVED</t>
        </is>
      </c>
      <c r="M1184" t="inlineStr">
        <is>
          <t>Neither the source classification nor title produced a reliable first-pass niche.</t>
        </is>
      </c>
      <c r="N1184" t="inlineStr">
        <is>
          <t>YES</t>
        </is>
      </c>
      <c r="O1184" t="inlineStr">
        <is>
          <t>UNRESOLVED: classification/title did not produce a reliable niche</t>
        </is>
      </c>
      <c r="P1184" t="inlineStr"/>
      <c r="Q1184" t="inlineStr"/>
      <c r="R1184" t="inlineStr"/>
    </row>
    <row r="1185">
      <c r="A1185" t="inlineStr">
        <is>
          <t>ocds-kjhdrl-2019_PNRD_14285_1</t>
        </is>
      </c>
      <c r="B1185" t="inlineStr">
        <is>
          <t>2018-2019</t>
        </is>
      </c>
      <c r="C1185" t="inlineStr">
        <is>
          <t>Supply of Stationary Articles and Training Materials</t>
        </is>
      </c>
      <c r="D1185" t="inlineStr">
        <is>
          <t>Goods</t>
        </is>
      </c>
      <c r="E1185" t="inlineStr">
        <is>
          <t>Miscellaneous Goods</t>
        </is>
      </c>
      <c r="F1185" t="inlineStr">
        <is>
          <t>Principal Secretary- P and RD- Assam Secretariat</t>
        </is>
      </c>
      <c r="G1185" t="inlineStr">
        <is>
          <t>20000000</t>
        </is>
      </c>
      <c r="H1185" t="inlineStr">
        <is>
          <t>2019-02-10 9:00:00</t>
        </is>
      </c>
      <c r="I1185" t="inlineStr">
        <is>
          <t>Financial Bid Opening</t>
        </is>
      </c>
      <c r="J1185" t="n">
        <v>5</v>
      </c>
      <c r="K1185" t="inlineStr">
        <is>
          <t>Other / Needs Review</t>
        </is>
      </c>
      <c r="L1185" t="inlineStr">
        <is>
          <t>UNRESOLVED</t>
        </is>
      </c>
      <c r="M1185" t="inlineStr">
        <is>
          <t>Neither the source classification nor title produced a reliable first-pass niche.</t>
        </is>
      </c>
      <c r="N1185" t="inlineStr">
        <is>
          <t>YES</t>
        </is>
      </c>
      <c r="O1185" t="inlineStr">
        <is>
          <t>UNRESOLVED: classification/title did not produce a reliable niche</t>
        </is>
      </c>
      <c r="P1185" t="inlineStr"/>
      <c r="Q1185" t="inlineStr"/>
      <c r="R1185" t="inlineStr"/>
    </row>
    <row r="1186">
      <c r="A1186" t="inlineStr">
        <is>
          <t>ocds-kjhdrl-2019_SE_13946_1</t>
        </is>
      </c>
      <c r="B1186" t="inlineStr">
        <is>
          <t>2019-2020</t>
        </is>
      </c>
      <c r="C1186" t="inlineStr">
        <is>
          <t>Sale of Used Answer Scripts and Waste Paper</t>
        </is>
      </c>
      <c r="D1186" t="inlineStr">
        <is>
          <t>Goods</t>
        </is>
      </c>
      <c r="E1186" t="inlineStr">
        <is>
          <t>Miscellaneous Goods</t>
        </is>
      </c>
      <c r="F1186" t="inlineStr">
        <is>
          <t>SECONDARY EDUCATION DEPARTMENT ASSAM</t>
        </is>
      </c>
      <c r="G1186" t="inlineStr">
        <is>
          <t>1300000</t>
        </is>
      </c>
      <c r="H1186" t="inlineStr">
        <is>
          <t>2019-08-27 18:00:00</t>
        </is>
      </c>
      <c r="I1186" t="inlineStr">
        <is>
          <t>Technical Evaluation</t>
        </is>
      </c>
      <c r="J1186" t="n">
        <v>1</v>
      </c>
      <c r="K1186" t="inlineStr">
        <is>
          <t>Other / Needs Review</t>
        </is>
      </c>
      <c r="L1186" t="inlineStr">
        <is>
          <t>UNRESOLVED</t>
        </is>
      </c>
      <c r="M1186" t="inlineStr">
        <is>
          <t>Neither the source classification nor title produced a reliable first-pass niche.</t>
        </is>
      </c>
      <c r="N1186" t="inlineStr">
        <is>
          <t>YES</t>
        </is>
      </c>
      <c r="O1186" t="inlineStr">
        <is>
          <t>UNRESOLVED: classification/title did not produce a reliable niche</t>
        </is>
      </c>
      <c r="P1186" t="inlineStr"/>
      <c r="Q1186" t="inlineStr"/>
      <c r="R1186" t="inlineStr"/>
    </row>
    <row r="1187">
      <c r="A1187" t="inlineStr">
        <is>
          <t>ocds-kjhdrl-2019_SNT_13819_1</t>
        </is>
      </c>
      <c r="B1187" t="inlineStr">
        <is>
          <t>2019-2020</t>
        </is>
      </c>
      <c r="C1187" t="inlineStr">
        <is>
          <t>Design, Supply, Installation, Testing and Commissioning of Aggregate Capacity of 8.0MWp Grid Connected Solar Rooftop Photovoltaic Power Plants_with net metering facility in Assam under CAPEX mode for Residential consumers_Subsidised segment</t>
        </is>
      </c>
      <c r="D1187" t="inlineStr">
        <is>
          <t>Goods</t>
        </is>
      </c>
      <c r="E1187" t="inlineStr">
        <is>
          <t>Miscellaneous Goods</t>
        </is>
      </c>
      <c r="F1187" t="inlineStr">
        <is>
          <t>Department of Science and Technology</t>
        </is>
      </c>
      <c r="G1187" t="inlineStr">
        <is>
          <t>0</t>
        </is>
      </c>
      <c r="H1187" t="inlineStr">
        <is>
          <t>2019-07-08 13:00:00</t>
        </is>
      </c>
      <c r="I1187" t="inlineStr">
        <is>
          <t>Financial Evaluation</t>
        </is>
      </c>
      <c r="J1187" t="n">
        <v>31</v>
      </c>
      <c r="K1187" t="inlineStr">
        <is>
          <t>Other / Needs Review</t>
        </is>
      </c>
      <c r="L1187" t="inlineStr">
        <is>
          <t>UNRESOLVED</t>
        </is>
      </c>
      <c r="M1187" t="inlineStr">
        <is>
          <t>Neither the source classification nor title produced a reliable first-pass niche.</t>
        </is>
      </c>
      <c r="N1187" t="inlineStr">
        <is>
          <t>YES</t>
        </is>
      </c>
      <c r="O1187" t="inlineStr">
        <is>
          <t>UNRESOLVED: classification/title did not produce a reliable niche</t>
        </is>
      </c>
      <c r="P1187" t="inlineStr"/>
      <c r="Q1187" t="inlineStr"/>
      <c r="R1187" t="inlineStr"/>
    </row>
    <row r="1188">
      <c r="A1188" t="inlineStr">
        <is>
          <t>ocds-kjhdrl-2019_SSA_15647_1</t>
        </is>
      </c>
      <c r="B1188" t="inlineStr">
        <is>
          <t>2019-2020</t>
        </is>
      </c>
      <c r="C1188" t="inlineStr">
        <is>
          <t>Implementation of STEM</t>
        </is>
      </c>
      <c r="D1188" t="inlineStr">
        <is>
          <t>Goods</t>
        </is>
      </c>
      <c r="E1188" t="inlineStr">
        <is>
          <t>Miscellaneous Goods</t>
        </is>
      </c>
      <c r="F1188" t="inlineStr">
        <is>
          <t>Axom Sarba Siksha Abhijan Mission</t>
        </is>
      </c>
      <c r="G1188" t="inlineStr">
        <is>
          <t>39600000</t>
        </is>
      </c>
      <c r="H1188" t="inlineStr">
        <is>
          <t>2019-12-30 18:55:00</t>
        </is>
      </c>
      <c r="I1188" t="inlineStr">
        <is>
          <t>To be Opened</t>
        </is>
      </c>
      <c r="J1188" t="n">
        <v>1</v>
      </c>
      <c r="K1188" t="inlineStr">
        <is>
          <t>Other / Needs Review</t>
        </is>
      </c>
      <c r="L1188" t="inlineStr">
        <is>
          <t>UNRESOLVED</t>
        </is>
      </c>
      <c r="M1188" t="inlineStr">
        <is>
          <t>Neither the source classification nor title produced a reliable first-pass niche.</t>
        </is>
      </c>
      <c r="N1188" t="inlineStr">
        <is>
          <t>YES</t>
        </is>
      </c>
      <c r="O1188" t="inlineStr">
        <is>
          <t>UNRESOLVED: classification/title did not produce a reliable niche</t>
        </is>
      </c>
      <c r="P1188" t="inlineStr"/>
      <c r="Q1188" t="inlineStr"/>
      <c r="R1188" t="inlineStr"/>
    </row>
    <row r="1189">
      <c r="A1189" t="inlineStr">
        <is>
          <t>ocds-kjhdrl-2019_SWD_13555_1</t>
        </is>
      </c>
      <c r="B1189" t="inlineStr">
        <is>
          <t>2019-2020</t>
        </is>
      </c>
      <c r="C1189" t="inlineStr">
        <is>
          <t>SUPPLY OF PRE-SCHOOL KITS FOR ANGANWADI CENTRES AND MINI- ANGANWADI CENTRES IN DIFFERENT ICDS PROJECTS OF ASSAM FOR THE FINANCIAL YEAR 2019-20.</t>
        </is>
      </c>
      <c r="D1189" t="inlineStr">
        <is>
          <t>Goods</t>
        </is>
      </c>
      <c r="E1189" t="inlineStr">
        <is>
          <t>Miscellaneous Goods</t>
        </is>
      </c>
      <c r="F1189" t="inlineStr">
        <is>
          <t>Social Welfare Department</t>
        </is>
      </c>
      <c r="G1189" t="inlineStr">
        <is>
          <t>152427000</t>
        </is>
      </c>
      <c r="H1189" t="inlineStr">
        <is>
          <t>2019-07-13 10:00:00</t>
        </is>
      </c>
      <c r="I1189" t="inlineStr">
        <is>
          <t>Financial Evaluation</t>
        </is>
      </c>
      <c r="J1189" t="n">
        <v>8</v>
      </c>
      <c r="K1189" t="inlineStr">
        <is>
          <t>Other / Needs Review</t>
        </is>
      </c>
      <c r="L1189" t="inlineStr">
        <is>
          <t>UNRESOLVED</t>
        </is>
      </c>
      <c r="M1189" t="inlineStr">
        <is>
          <t>Neither the source classification nor title produced a reliable first-pass niche.</t>
        </is>
      </c>
      <c r="N1189" t="inlineStr">
        <is>
          <t>YES</t>
        </is>
      </c>
      <c r="O1189" t="inlineStr">
        <is>
          <t>UNRESOLVED: classification/title did not produce a reliable niche</t>
        </is>
      </c>
      <c r="P1189" t="inlineStr"/>
      <c r="Q1189" t="inlineStr"/>
      <c r="R1189" t="inlineStr"/>
    </row>
    <row r="1190">
      <c r="A1190" t="inlineStr">
        <is>
          <t>ocds-kjhdrl-2019_SWD_14144_1</t>
        </is>
      </c>
      <c r="B1190" t="inlineStr">
        <is>
          <t>2019-2020</t>
        </is>
      </c>
      <c r="C1190" t="inlineStr">
        <is>
          <t>supply of School Bag, Tiffin Box, Water Bottle (Insulated) and ID Card Holder with printed card and hanging mechanism to the children of all ICDS Centres (Anganwadi Centres and Mini Anganwadi Centres) in different ICDS Projects of Assam</t>
        </is>
      </c>
      <c r="D1190" t="inlineStr">
        <is>
          <t>Goods</t>
        </is>
      </c>
      <c r="E1190" t="inlineStr">
        <is>
          <t>Miscellaneous Goods</t>
        </is>
      </c>
      <c r="F1190" t="inlineStr">
        <is>
          <t>Social Welfare Department</t>
        </is>
      </c>
      <c r="G1190" t="inlineStr">
        <is>
          <t>329624350</t>
        </is>
      </c>
      <c r="H1190" t="inlineStr">
        <is>
          <t>2019-12-09 10:00:00</t>
        </is>
      </c>
      <c r="I1190" t="inlineStr">
        <is>
          <t>Financial Evaluation</t>
        </is>
      </c>
      <c r="J1190" t="n">
        <v>8</v>
      </c>
      <c r="K1190" t="inlineStr">
        <is>
          <t>Other / Needs Review</t>
        </is>
      </c>
      <c r="L1190" t="inlineStr">
        <is>
          <t>UNRESOLVED</t>
        </is>
      </c>
      <c r="M1190" t="inlineStr">
        <is>
          <t>Neither the source classification nor title produced a reliable first-pass niche.</t>
        </is>
      </c>
      <c r="N1190" t="inlineStr">
        <is>
          <t>YES</t>
        </is>
      </c>
      <c r="O1190" t="inlineStr">
        <is>
          <t>UNRESOLVED: classification/title did not produce a reliable niche</t>
        </is>
      </c>
      <c r="P1190" t="inlineStr"/>
      <c r="Q1190" t="inlineStr"/>
      <c r="R1190" t="inlineStr"/>
    </row>
    <row r="1191">
      <c r="A1191" t="inlineStr">
        <is>
          <t>ocds-kjhdrl-2019_SYWA_13518_1</t>
        </is>
      </c>
      <c r="B1191" t="inlineStr">
        <is>
          <t>2019-2020</t>
        </is>
      </c>
      <c r="C1191" t="inlineStr">
        <is>
          <t>PACKAGE-1 (EVENT MANAGEMENT) SUMMER COACHING CAMP AT GRASS-ROOT LEVEL</t>
        </is>
      </c>
      <c r="D1191" t="inlineStr">
        <is>
          <t>Goods</t>
        </is>
      </c>
      <c r="E1191" t="inlineStr">
        <is>
          <t>Miscellaneous Goods</t>
        </is>
      </c>
      <c r="F1191" t="inlineStr">
        <is>
          <t>Directorate of Sports and Youth Welfare - Assam</t>
        </is>
      </c>
      <c r="G1191" t="inlineStr">
        <is>
          <t>6440275</t>
        </is>
      </c>
      <c r="H1191" t="inlineStr">
        <is>
          <t>2019-08-07 16:00:00</t>
        </is>
      </c>
      <c r="I1191" t="inlineStr">
        <is>
          <t>To be Opened</t>
        </is>
      </c>
      <c r="J1191" t="n">
        <v>1</v>
      </c>
      <c r="K1191" t="inlineStr">
        <is>
          <t>Other / Needs Review</t>
        </is>
      </c>
      <c r="L1191" t="inlineStr">
        <is>
          <t>UNRESOLVED</t>
        </is>
      </c>
      <c r="M1191" t="inlineStr">
        <is>
          <t>Neither the source classification nor title produced a reliable first-pass niche.</t>
        </is>
      </c>
      <c r="N1191" t="inlineStr">
        <is>
          <t>YES</t>
        </is>
      </c>
      <c r="O1191" t="inlineStr">
        <is>
          <t>UNRESOLVED: classification/title did not produce a reliable niche</t>
        </is>
      </c>
      <c r="P1191" t="inlineStr"/>
      <c r="Q1191" t="inlineStr"/>
      <c r="R1191" t="inlineStr"/>
    </row>
    <row r="1192">
      <c r="A1192" t="inlineStr">
        <is>
          <t>ocds-kjhdrl-2019_WPTBC_10952_1</t>
        </is>
      </c>
      <c r="B1192" t="inlineStr">
        <is>
          <t>2019-2020</t>
        </is>
      </c>
      <c r="C1192" t="inlineStr">
        <is>
          <t>Supply of Bio organic soil enricher for the ST/OBC Beneficiaries of Assam for the financial year 2018-19 and 2019-20</t>
        </is>
      </c>
      <c r="D1192" t="inlineStr">
        <is>
          <t>Goods</t>
        </is>
      </c>
      <c r="E1192" t="inlineStr">
        <is>
          <t>Miscellaneous Goods</t>
        </is>
      </c>
      <c r="F1192" t="inlineStr">
        <is>
          <t>Welfare of Plain Tribes and Backward Classes</t>
        </is>
      </c>
      <c r="G1192" t="inlineStr">
        <is>
          <t>0</t>
        </is>
      </c>
      <c r="H1192" t="inlineStr">
        <is>
          <t>2019-07-01 18:00:00</t>
        </is>
      </c>
      <c r="I1192" t="inlineStr">
        <is>
          <t>Financial Bid Opening</t>
        </is>
      </c>
      <c r="J1192" t="n">
        <v>3</v>
      </c>
      <c r="K1192" t="inlineStr">
        <is>
          <t>Other / Needs Review</t>
        </is>
      </c>
      <c r="L1192" t="inlineStr">
        <is>
          <t>UNRESOLVED</t>
        </is>
      </c>
      <c r="M1192" t="inlineStr">
        <is>
          <t>Neither the source classification nor title produced a reliable first-pass niche.</t>
        </is>
      </c>
      <c r="N1192" t="inlineStr">
        <is>
          <t>YES</t>
        </is>
      </c>
      <c r="O1192" t="inlineStr">
        <is>
          <t>UNRESOLVED: classification/title did not produce a reliable niche</t>
        </is>
      </c>
      <c r="P1192" t="inlineStr"/>
      <c r="Q1192" t="inlineStr"/>
      <c r="R1192" t="inlineStr"/>
    </row>
    <row r="1193">
      <c r="A1193" t="inlineStr">
        <is>
          <t>ocds-kjhdrl-2019_WPTBC_11151_1</t>
        </is>
      </c>
      <c r="B1193" t="inlineStr">
        <is>
          <t>2018-2019</t>
        </is>
      </c>
      <c r="C1193" t="inlineStr">
        <is>
          <t>SUPPLY OF Bio Organic Soil enricher FOR SC BENEFICIARIES IN DIFFERENT DISTRICTS OF ASSAM</t>
        </is>
      </c>
      <c r="D1193" t="inlineStr">
        <is>
          <t>Goods</t>
        </is>
      </c>
      <c r="E1193" t="inlineStr">
        <is>
          <t>Miscellaneous Goods</t>
        </is>
      </c>
      <c r="F1193" t="inlineStr">
        <is>
          <t>Welfare of Plain Tribes and Backward Classes</t>
        </is>
      </c>
      <c r="G1193" t="inlineStr">
        <is>
          <t>0</t>
        </is>
      </c>
      <c r="H1193" t="inlineStr">
        <is>
          <t>2019-01-17 16:00:00</t>
        </is>
      </c>
      <c r="I1193" t="inlineStr">
        <is>
          <t>Financial Bid Opening</t>
        </is>
      </c>
      <c r="J1193" t="n">
        <v>4</v>
      </c>
      <c r="K1193" t="inlineStr">
        <is>
          <t>Other / Needs Review</t>
        </is>
      </c>
      <c r="L1193" t="inlineStr">
        <is>
          <t>UNRESOLVED</t>
        </is>
      </c>
      <c r="M1193" t="inlineStr">
        <is>
          <t>Neither the source classification nor title produced a reliable first-pass niche.</t>
        </is>
      </c>
      <c r="N1193" t="inlineStr">
        <is>
          <t>YES</t>
        </is>
      </c>
      <c r="O1193" t="inlineStr">
        <is>
          <t>UNRESOLVED: classification/title did not produce a reliable niche</t>
        </is>
      </c>
      <c r="P1193" t="inlineStr"/>
      <c r="Q1193" t="inlineStr"/>
      <c r="R1193" t="inlineStr"/>
    </row>
    <row r="1194">
      <c r="A1194" t="inlineStr">
        <is>
          <t>ocds-kjhdrl-2019_WPTBC_11286_1</t>
        </is>
      </c>
      <c r="B1194" t="inlineStr">
        <is>
          <t>2018-2019</t>
        </is>
      </c>
      <c r="C1194" t="inlineStr">
        <is>
          <t>SUPPLY OF ITEMS For the Year 2018-19 Re</t>
        </is>
      </c>
      <c r="D1194" t="inlineStr">
        <is>
          <t>Goods</t>
        </is>
      </c>
      <c r="E1194" t="inlineStr">
        <is>
          <t>Miscellaneous Goods</t>
        </is>
      </c>
      <c r="F1194" t="inlineStr">
        <is>
          <t>Welfare of Plain Tribes and Backward Classes</t>
        </is>
      </c>
      <c r="G1194" t="inlineStr">
        <is>
          <t>0</t>
        </is>
      </c>
      <c r="H1194" t="inlineStr">
        <is>
          <t>2019-01-22 13:00:00</t>
        </is>
      </c>
      <c r="I1194" t="inlineStr">
        <is>
          <t>Financial Bid Opening</t>
        </is>
      </c>
      <c r="J1194" t="n">
        <v>10</v>
      </c>
      <c r="K1194" t="inlineStr">
        <is>
          <t>Other / Needs Review</t>
        </is>
      </c>
      <c r="L1194" t="inlineStr">
        <is>
          <t>UNRESOLVED</t>
        </is>
      </c>
      <c r="M1194" t="inlineStr">
        <is>
          <t>Neither the source classification nor title produced a reliable first-pass niche.</t>
        </is>
      </c>
      <c r="N1194" t="inlineStr">
        <is>
          <t>YES</t>
        </is>
      </c>
      <c r="O1194" t="inlineStr">
        <is>
          <t>UNRESOLVED: classification/title did not produce a reliable niche</t>
        </is>
      </c>
      <c r="P1194" t="inlineStr"/>
      <c r="Q1194" t="inlineStr"/>
      <c r="R1194" t="inlineStr"/>
    </row>
    <row r="1195">
      <c r="A1195" t="inlineStr">
        <is>
          <t>ocds-kjhdrl-2019_WPTBC_12470_1</t>
        </is>
      </c>
      <c r="B1195" t="inlineStr">
        <is>
          <t>2019-2020</t>
        </is>
      </c>
      <c r="C1195" t="inlineStr">
        <is>
          <t>Supply of Bi-cycle Gents, Bi-cycle Ladies, GCI Sheet and Search Light For Group-A</t>
        </is>
      </c>
      <c r="D1195" t="inlineStr">
        <is>
          <t>Goods</t>
        </is>
      </c>
      <c r="E1195" t="inlineStr">
        <is>
          <t>Miscellaneous Goods</t>
        </is>
      </c>
      <c r="F1195" t="inlineStr">
        <is>
          <t>Welfare of Plain Tribes and Backward Classes</t>
        </is>
      </c>
      <c r="G1195" t="inlineStr">
        <is>
          <t>0</t>
        </is>
      </c>
      <c r="H1195" t="inlineStr">
        <is>
          <t>2019-06-03 17:00:00</t>
        </is>
      </c>
      <c r="I1195" t="inlineStr">
        <is>
          <t>Financial Evaluation</t>
        </is>
      </c>
      <c r="J1195" t="n">
        <v>6</v>
      </c>
      <c r="K1195" t="inlineStr">
        <is>
          <t>Other / Needs Review</t>
        </is>
      </c>
      <c r="L1195" t="inlineStr">
        <is>
          <t>UNRESOLVED</t>
        </is>
      </c>
      <c r="M1195" t="inlineStr">
        <is>
          <t>Neither the source classification nor title produced a reliable first-pass niche.</t>
        </is>
      </c>
      <c r="N1195" t="inlineStr">
        <is>
          <t>YES</t>
        </is>
      </c>
      <c r="O1195" t="inlineStr">
        <is>
          <t>UNRESOLVED: classification/title did not produce a reliable niche</t>
        </is>
      </c>
      <c r="P1195" t="inlineStr"/>
      <c r="Q1195" t="inlineStr"/>
      <c r="R1195" t="inlineStr"/>
    </row>
    <row r="1196">
      <c r="A1196" t="inlineStr">
        <is>
          <t>ocds-kjhdrl-2019_WPTBC_12476_1</t>
        </is>
      </c>
      <c r="B1196" t="inlineStr">
        <is>
          <t>2019-2020</t>
        </is>
      </c>
      <c r="C1196" t="inlineStr">
        <is>
          <t>Supply of Bedding Materials, Water Filter, Book Shelve and Steel Almirah For Group-C</t>
        </is>
      </c>
      <c r="D1196" t="inlineStr">
        <is>
          <t>Goods</t>
        </is>
      </c>
      <c r="E1196" t="inlineStr">
        <is>
          <t>Miscellaneous Goods</t>
        </is>
      </c>
      <c r="F1196" t="inlineStr">
        <is>
          <t>Welfare of Plain Tribes and Backward Classes</t>
        </is>
      </c>
      <c r="G1196" t="inlineStr">
        <is>
          <t>0</t>
        </is>
      </c>
      <c r="H1196" t="inlineStr">
        <is>
          <t>2019-06-03 17:00:00</t>
        </is>
      </c>
      <c r="I1196" t="inlineStr">
        <is>
          <t>Financial Evaluation</t>
        </is>
      </c>
      <c r="J1196" t="n">
        <v>4</v>
      </c>
      <c r="K1196" t="inlineStr">
        <is>
          <t>Other / Needs Review</t>
        </is>
      </c>
      <c r="L1196" t="inlineStr">
        <is>
          <t>UNRESOLVED</t>
        </is>
      </c>
      <c r="M1196" t="inlineStr">
        <is>
          <t>Neither the source classification nor title produced a reliable first-pass niche.</t>
        </is>
      </c>
      <c r="N1196" t="inlineStr">
        <is>
          <t>YES</t>
        </is>
      </c>
      <c r="O1196" t="inlineStr">
        <is>
          <t>UNRESOLVED: classification/title did not produce a reliable niche</t>
        </is>
      </c>
      <c r="P1196" t="inlineStr"/>
      <c r="Q1196" t="inlineStr"/>
      <c r="R1196" t="inlineStr"/>
    </row>
    <row r="1197">
      <c r="A1197" t="inlineStr">
        <is>
          <t>ocds-kjhdrl-2019_WPTBC_12477_1</t>
        </is>
      </c>
      <c r="B1197" t="inlineStr">
        <is>
          <t>2019-2020</t>
        </is>
      </c>
      <c r="C1197" t="inlineStr">
        <is>
          <t>Supply of Mercerized Cotton Dyed Yarn For Group-D</t>
        </is>
      </c>
      <c r="D1197" t="inlineStr">
        <is>
          <t>Goods</t>
        </is>
      </c>
      <c r="E1197" t="inlineStr">
        <is>
          <t>Miscellaneous Goods</t>
        </is>
      </c>
      <c r="F1197" t="inlineStr">
        <is>
          <t>Welfare of Plain Tribes and Backward Classes</t>
        </is>
      </c>
      <c r="G1197" t="inlineStr">
        <is>
          <t>0</t>
        </is>
      </c>
      <c r="H1197" t="inlineStr">
        <is>
          <t>2019-06-03 17:00:00</t>
        </is>
      </c>
      <c r="I1197" t="inlineStr">
        <is>
          <t>Financial Evaluation</t>
        </is>
      </c>
      <c r="J1197" t="n">
        <v>4</v>
      </c>
      <c r="K1197" t="inlineStr">
        <is>
          <t>Other / Needs Review</t>
        </is>
      </c>
      <c r="L1197" t="inlineStr">
        <is>
          <t>UNRESOLVED</t>
        </is>
      </c>
      <c r="M1197" t="inlineStr">
        <is>
          <t>Neither the source classification nor title produced a reliable first-pass niche.</t>
        </is>
      </c>
      <c r="N1197" t="inlineStr">
        <is>
          <t>YES</t>
        </is>
      </c>
      <c r="O1197" t="inlineStr">
        <is>
          <t>UNRESOLVED: classification/title did not produce a reliable niche</t>
        </is>
      </c>
      <c r="P1197" t="inlineStr"/>
      <c r="Q1197" t="inlineStr"/>
      <c r="R1197" t="inlineStr"/>
    </row>
    <row r="1198">
      <c r="A1198" t="inlineStr">
        <is>
          <t>ocds-kjhdrl-2019_WPTBC_14723_1</t>
        </is>
      </c>
      <c r="B1198" t="inlineStr">
        <is>
          <t>2019-2020</t>
        </is>
      </c>
      <c r="C1198" t="inlineStr">
        <is>
          <t>Supply of Agriculture Kit</t>
        </is>
      </c>
      <c r="D1198" t="inlineStr">
        <is>
          <t>Goods</t>
        </is>
      </c>
      <c r="E1198" t="inlineStr">
        <is>
          <t>Miscellaneous Goods</t>
        </is>
      </c>
      <c r="F1198" t="inlineStr">
        <is>
          <t>Welfare of Plain Tribes and Backward Classes</t>
        </is>
      </c>
      <c r="G1198" t="inlineStr">
        <is>
          <t>0</t>
        </is>
      </c>
      <c r="H1198" t="inlineStr">
        <is>
          <t>2019-11-11 17:00:00</t>
        </is>
      </c>
      <c r="I1198" t="inlineStr">
        <is>
          <t>Financial Bid Opening</t>
        </is>
      </c>
      <c r="J1198" t="n">
        <v>12</v>
      </c>
      <c r="K1198" t="inlineStr">
        <is>
          <t>Other / Needs Review</t>
        </is>
      </c>
      <c r="L1198" t="inlineStr">
        <is>
          <t>UNRESOLVED</t>
        </is>
      </c>
      <c r="M1198" t="inlineStr">
        <is>
          <t>Neither the source classification nor title produced a reliable first-pass niche.</t>
        </is>
      </c>
      <c r="N1198" t="inlineStr">
        <is>
          <t>YES</t>
        </is>
      </c>
      <c r="O1198" t="inlineStr">
        <is>
          <t>UNRESOLVED: classification/title did not produce a reliable niche</t>
        </is>
      </c>
      <c r="P1198" t="inlineStr"/>
      <c r="Q1198" t="inlineStr"/>
      <c r="R1198" t="inlineStr"/>
    </row>
    <row r="1199">
      <c r="A1199" t="inlineStr">
        <is>
          <t>ocds-kjhdrl-2019_WPTBC_14777_1</t>
        </is>
      </c>
      <c r="B1199" t="inlineStr">
        <is>
          <t>2019-2020</t>
        </is>
      </c>
      <c r="C1199" t="inlineStr">
        <is>
          <t>SUPPLY OF ITEMS for the Year 2019-20</t>
        </is>
      </c>
      <c r="D1199" t="inlineStr">
        <is>
          <t>Goods</t>
        </is>
      </c>
      <c r="E1199" t="inlineStr">
        <is>
          <t>Miscellaneous Goods</t>
        </is>
      </c>
      <c r="F1199" t="inlineStr">
        <is>
          <t>Welfare of Plain Tribes and Backward Classes</t>
        </is>
      </c>
      <c r="G1199" t="inlineStr">
        <is>
          <t>0</t>
        </is>
      </c>
      <c r="H1199" t="inlineStr">
        <is>
          <t>2019-11-15 15:00:00</t>
        </is>
      </c>
      <c r="I1199" t="inlineStr">
        <is>
          <t>Financial Bid Opening</t>
        </is>
      </c>
      <c r="J1199" t="n">
        <v>6</v>
      </c>
      <c r="K1199" t="inlineStr">
        <is>
          <t>Other / Needs Review</t>
        </is>
      </c>
      <c r="L1199" t="inlineStr">
        <is>
          <t>UNRESOLVED</t>
        </is>
      </c>
      <c r="M1199" t="inlineStr">
        <is>
          <t>Neither the source classification nor title produced a reliable first-pass niche.</t>
        </is>
      </c>
      <c r="N1199" t="inlineStr">
        <is>
          <t>YES</t>
        </is>
      </c>
      <c r="O1199" t="inlineStr">
        <is>
          <t>UNRESOLVED: classification/title did not produce a reliable niche</t>
        </is>
      </c>
      <c r="P1199" t="inlineStr"/>
      <c r="Q1199" t="inlineStr"/>
      <c r="R1199" t="inlineStr"/>
    </row>
    <row r="1200">
      <c r="A1200" t="inlineStr">
        <is>
          <t>ocds-kjhdrl-2019_WPTBC_15287_1</t>
        </is>
      </c>
      <c r="B1200" t="inlineStr">
        <is>
          <t>2019-2020</t>
        </is>
      </c>
      <c r="C1200" t="inlineStr">
        <is>
          <t>Supply of VEHICLE MOUNTED SMALL CESSPOOL EMPTIERS</t>
        </is>
      </c>
      <c r="D1200" t="inlineStr">
        <is>
          <t>Goods</t>
        </is>
      </c>
      <c r="E1200" t="inlineStr">
        <is>
          <t>Miscellaneous Goods</t>
        </is>
      </c>
      <c r="F1200" t="inlineStr">
        <is>
          <t>Welfare of Plain Tribes and Backward Classes</t>
        </is>
      </c>
      <c r="G1200" t="inlineStr">
        <is>
          <t>20000000</t>
        </is>
      </c>
      <c r="H1200" t="inlineStr">
        <is>
          <t>2019-09-12 17:00:00</t>
        </is>
      </c>
      <c r="I1200" t="inlineStr">
        <is>
          <t>To be Opened</t>
        </is>
      </c>
      <c r="J1200" t="n">
        <v>1</v>
      </c>
      <c r="K1200" t="inlineStr">
        <is>
          <t>Other / Needs Review</t>
        </is>
      </c>
      <c r="L1200" t="inlineStr">
        <is>
          <t>UNRESOLVED</t>
        </is>
      </c>
      <c r="M1200" t="inlineStr">
        <is>
          <t>Neither the source classification nor title produced a reliable first-pass niche.</t>
        </is>
      </c>
      <c r="N1200" t="inlineStr">
        <is>
          <t>YES</t>
        </is>
      </c>
      <c r="O1200" t="inlineStr">
        <is>
          <t>UNRESOLVED: classification/title did not produce a reliable niche</t>
        </is>
      </c>
      <c r="P1200" t="inlineStr"/>
      <c r="Q1200" t="inlineStr"/>
      <c r="R1200" t="inlineStr"/>
    </row>
    <row r="1201">
      <c r="A1201" t="inlineStr">
        <is>
          <t>ocds-kjhdrl-2019_WPTBC_15640_1</t>
        </is>
      </c>
      <c r="B1201" t="inlineStr">
        <is>
          <t>2019-2020</t>
        </is>
      </c>
      <c r="C1201" t="inlineStr">
        <is>
          <t>Supply of VEHICLE MOUNTED SMALL CESSPOOL EMPTIERS</t>
        </is>
      </c>
      <c r="D1201" t="inlineStr">
        <is>
          <t>Goods</t>
        </is>
      </c>
      <c r="E1201" t="inlineStr">
        <is>
          <t>Miscellaneous Goods</t>
        </is>
      </c>
      <c r="F1201" t="inlineStr">
        <is>
          <t>Welfare of Plain Tribes and Backward Classes</t>
        </is>
      </c>
      <c r="G1201" t="inlineStr">
        <is>
          <t>20000000</t>
        </is>
      </c>
      <c r="H1201" t="inlineStr">
        <is>
          <t>2019-12-30 17:00:00</t>
        </is>
      </c>
      <c r="I1201" t="inlineStr">
        <is>
          <t>Financial Bid Opening</t>
        </is>
      </c>
      <c r="J1201" t="n">
        <v>3</v>
      </c>
      <c r="K1201" t="inlineStr">
        <is>
          <t>Other / Needs Review</t>
        </is>
      </c>
      <c r="L1201" t="inlineStr">
        <is>
          <t>UNRESOLVED</t>
        </is>
      </c>
      <c r="M1201" t="inlineStr">
        <is>
          <t>Neither the source classification nor title produced a reliable first-pass niche.</t>
        </is>
      </c>
      <c r="N1201" t="inlineStr">
        <is>
          <t>YES</t>
        </is>
      </c>
      <c r="O1201" t="inlineStr">
        <is>
          <t>UNRESOLVED: classification/title did not produce a reliable niche</t>
        </is>
      </c>
      <c r="P1201" t="inlineStr"/>
      <c r="Q1201" t="inlineStr"/>
      <c r="R1201" t="inlineStr"/>
    </row>
    <row r="1202">
      <c r="A1202" t="inlineStr">
        <is>
          <t>ocds-kjhdrl-2020_AHVD_17159_1</t>
        </is>
      </c>
      <c r="B1202" t="inlineStr">
        <is>
          <t>2019-2020</t>
        </is>
      </c>
      <c r="C1202" t="inlineStr">
        <is>
          <t>E-TENDER FOR PPROCUREMENT OF COMPOUND FEED AND FEED INGREDIENT          FOR ALL CATEGORIES OF LIVESTOCK POULTRY AND DUCK FOR THE YEAR 2020-21</t>
        </is>
      </c>
      <c r="D1202" t="inlineStr">
        <is>
          <t>Goods</t>
        </is>
      </c>
      <c r="E1202" t="inlineStr">
        <is>
          <t>Miscellaneous Goods</t>
        </is>
      </c>
      <c r="F1202" t="inlineStr">
        <is>
          <t>Animal Husbandry and Veterinary Department</t>
        </is>
      </c>
      <c r="G1202" t="inlineStr">
        <is>
          <t>28380000</t>
        </is>
      </c>
      <c r="H1202" t="inlineStr">
        <is>
          <t>2020-03-14 11:00:00</t>
        </is>
      </c>
      <c r="I1202" t="inlineStr">
        <is>
          <t>To be Opened</t>
        </is>
      </c>
      <c r="J1202" t="n">
        <v>0</v>
      </c>
      <c r="K1202" t="inlineStr">
        <is>
          <t>Other / Needs Review</t>
        </is>
      </c>
      <c r="L1202" t="inlineStr">
        <is>
          <t>UNRESOLVED</t>
        </is>
      </c>
      <c r="M1202" t="inlineStr">
        <is>
          <t>Neither the source classification nor title produced a reliable first-pass niche.</t>
        </is>
      </c>
      <c r="N1202" t="inlineStr">
        <is>
          <t>YES</t>
        </is>
      </c>
      <c r="O1202" t="inlineStr">
        <is>
          <t>UNRESOLVED: classification/title did not produce a reliable niche</t>
        </is>
      </c>
      <c r="P1202" t="inlineStr"/>
      <c r="Q1202" t="inlineStr"/>
      <c r="R1202" t="inlineStr"/>
    </row>
    <row r="1203">
      <c r="A1203" t="inlineStr">
        <is>
          <t>ocds-kjhdrl-2020_AHVD_19232_1</t>
        </is>
      </c>
      <c r="B1203" t="inlineStr">
        <is>
          <t>2020-2021</t>
        </is>
      </c>
      <c r="C1203" t="inlineStr">
        <is>
          <t>Procurement of day Old Broiler Chicks For A.H and Veterinary Department</t>
        </is>
      </c>
      <c r="D1203" t="inlineStr">
        <is>
          <t>Goods</t>
        </is>
      </c>
      <c r="E1203" t="inlineStr">
        <is>
          <t>Miscellaneous Goods</t>
        </is>
      </c>
      <c r="F1203" t="inlineStr">
        <is>
          <t>Animal Husbandry and Veterinary Department</t>
        </is>
      </c>
      <c r="G1203" t="inlineStr">
        <is>
          <t>9381000</t>
        </is>
      </c>
      <c r="H1203" t="inlineStr">
        <is>
          <t>2020-10-11 11:00:00</t>
        </is>
      </c>
      <c r="I1203" t="inlineStr">
        <is>
          <t>AOC</t>
        </is>
      </c>
      <c r="J1203" t="n">
        <v>6</v>
      </c>
      <c r="K1203" t="inlineStr">
        <is>
          <t>Other / Needs Review</t>
        </is>
      </c>
      <c r="L1203" t="inlineStr">
        <is>
          <t>UNRESOLVED</t>
        </is>
      </c>
      <c r="M1203" t="inlineStr">
        <is>
          <t>Neither the source classification nor title produced a reliable first-pass niche.</t>
        </is>
      </c>
      <c r="N1203" t="inlineStr">
        <is>
          <t>YES</t>
        </is>
      </c>
      <c r="O1203" t="inlineStr">
        <is>
          <t>UNRESOLVED: classification/title did not produce a reliable niche</t>
        </is>
      </c>
      <c r="P1203" t="inlineStr"/>
      <c r="Q1203" t="inlineStr"/>
      <c r="R1203" t="inlineStr"/>
    </row>
    <row r="1204">
      <c r="A1204" t="inlineStr">
        <is>
          <t>ocds-kjhdrl-2020_AHVD_19627_1</t>
        </is>
      </c>
      <c r="B1204" t="inlineStr">
        <is>
          <t>2020-2021</t>
        </is>
      </c>
      <c r="C1204" t="inlineStr">
        <is>
          <t>SUPPLY, INSTALLATION AND COMMISSIONING OF MILK ANALYSER WITH ACCESSORIES UNDER THE SCHEME ORGANISATION OF 200 DCSs IN 21 DISTRICTS.</t>
        </is>
      </c>
      <c r="D1204" t="inlineStr">
        <is>
          <t>Goods</t>
        </is>
      </c>
      <c r="E1204" t="inlineStr">
        <is>
          <t>Miscellaneous Goods</t>
        </is>
      </c>
      <c r="F1204" t="inlineStr">
        <is>
          <t>Animal Husbandry and Veterinary Department</t>
        </is>
      </c>
      <c r="G1204" t="inlineStr">
        <is>
          <t>7000000</t>
        </is>
      </c>
      <c r="H1204" t="inlineStr">
        <is>
          <t>2020-11-12 15:00:00</t>
        </is>
      </c>
      <c r="I1204" t="inlineStr">
        <is>
          <t>Technical Bid Opening</t>
        </is>
      </c>
      <c r="J1204" t="n">
        <v>5</v>
      </c>
      <c r="K1204" t="inlineStr">
        <is>
          <t>Other / Needs Review</t>
        </is>
      </c>
      <c r="L1204" t="inlineStr">
        <is>
          <t>UNRESOLVED</t>
        </is>
      </c>
      <c r="M1204" t="inlineStr">
        <is>
          <t>Neither the source classification nor title produced a reliable first-pass niche.</t>
        </is>
      </c>
      <c r="N1204" t="inlineStr">
        <is>
          <t>YES</t>
        </is>
      </c>
      <c r="O1204" t="inlineStr">
        <is>
          <t>UNRESOLVED: classification/title did not produce a reliable niche</t>
        </is>
      </c>
      <c r="P1204" t="inlineStr"/>
      <c r="Q1204" t="inlineStr"/>
      <c r="R1204" t="inlineStr"/>
    </row>
    <row r="1205">
      <c r="A1205" t="inlineStr">
        <is>
          <t>ocds-kjhdrl-2020_AP_16669_1</t>
        </is>
      </c>
      <c r="B1205" t="inlineStr">
        <is>
          <t>2019-2020</t>
        </is>
      </c>
      <c r="C1205" t="inlineStr">
        <is>
          <t>Supply of Cyber Crime First Responder Kit</t>
        </is>
      </c>
      <c r="D1205" t="inlineStr">
        <is>
          <t>Goods</t>
        </is>
      </c>
      <c r="E1205" t="inlineStr">
        <is>
          <t>Miscellaneous Goods</t>
        </is>
      </c>
      <c r="F1205" t="inlineStr">
        <is>
          <t>Assam Police</t>
        </is>
      </c>
      <c r="G1205" t="inlineStr">
        <is>
          <t>0</t>
        </is>
      </c>
      <c r="H1205" t="inlineStr">
        <is>
          <t>2020-02-19 17:00:00</t>
        </is>
      </c>
      <c r="I1205" t="inlineStr">
        <is>
          <t>AOC</t>
        </is>
      </c>
      <c r="J1205" t="n">
        <v>4</v>
      </c>
      <c r="K1205" t="inlineStr">
        <is>
          <t>Other / Needs Review</t>
        </is>
      </c>
      <c r="L1205" t="inlineStr">
        <is>
          <t>UNRESOLVED</t>
        </is>
      </c>
      <c r="M1205" t="inlineStr">
        <is>
          <t>Neither the source classification nor title produced a reliable first-pass niche.</t>
        </is>
      </c>
      <c r="N1205" t="inlineStr">
        <is>
          <t>YES</t>
        </is>
      </c>
      <c r="O1205" t="inlineStr">
        <is>
          <t>UNRESOLVED: classification/title did not produce a reliable niche</t>
        </is>
      </c>
      <c r="P1205" t="inlineStr"/>
      <c r="Q1205" t="inlineStr"/>
      <c r="R1205" t="inlineStr"/>
    </row>
    <row r="1206">
      <c r="A1206" t="inlineStr">
        <is>
          <t>ocds-kjhdrl-2020_AP_18784_1</t>
        </is>
      </c>
      <c r="B1206" t="inlineStr">
        <is>
          <t>2020-2021</t>
        </is>
      </c>
      <c r="C1206" t="inlineStr">
        <is>
          <t>Supply of Noise Level Meter</t>
        </is>
      </c>
      <c r="D1206" t="inlineStr">
        <is>
          <t>Goods</t>
        </is>
      </c>
      <c r="E1206" t="inlineStr">
        <is>
          <t>Miscellaneous Goods</t>
        </is>
      </c>
      <c r="F1206" t="inlineStr">
        <is>
          <t>Assam Police</t>
        </is>
      </c>
      <c r="G1206" t="inlineStr">
        <is>
          <t>0</t>
        </is>
      </c>
      <c r="H1206" t="inlineStr">
        <is>
          <t>2020-09-25 12:00:00</t>
        </is>
      </c>
      <c r="I1206" t="inlineStr">
        <is>
          <t>Technical Bid Opening</t>
        </is>
      </c>
      <c r="J1206" t="n">
        <v>3</v>
      </c>
      <c r="K1206" t="inlineStr">
        <is>
          <t>Other / Needs Review</t>
        </is>
      </c>
      <c r="L1206" t="inlineStr">
        <is>
          <t>UNRESOLVED</t>
        </is>
      </c>
      <c r="M1206" t="inlineStr">
        <is>
          <t>Neither the source classification nor title produced a reliable first-pass niche.</t>
        </is>
      </c>
      <c r="N1206" t="inlineStr">
        <is>
          <t>YES</t>
        </is>
      </c>
      <c r="O1206" t="inlineStr">
        <is>
          <t>UNRESOLVED: classification/title did not produce a reliable niche</t>
        </is>
      </c>
      <c r="P1206" t="inlineStr"/>
      <c r="Q1206" t="inlineStr"/>
      <c r="R1206" t="inlineStr"/>
    </row>
    <row r="1207">
      <c r="A1207" t="inlineStr">
        <is>
          <t>ocds-kjhdrl-2020_AP_18853_1</t>
        </is>
      </c>
      <c r="B1207" t="inlineStr">
        <is>
          <t>2019-2020</t>
        </is>
      </c>
      <c r="C1207" t="inlineStr">
        <is>
          <t>Selection of System Integrator</t>
        </is>
      </c>
      <c r="D1207" t="inlineStr">
        <is>
          <t>Goods</t>
        </is>
      </c>
      <c r="E1207" t="inlineStr">
        <is>
          <t>Miscellaneous Goods</t>
        </is>
      </c>
      <c r="F1207" t="inlineStr">
        <is>
          <t>Assam Police</t>
        </is>
      </c>
      <c r="G1207" t="inlineStr">
        <is>
          <t>0</t>
        </is>
      </c>
      <c r="H1207" t="inlineStr">
        <is>
          <t>2020-03-10 17:10:00</t>
        </is>
      </c>
      <c r="I1207" t="inlineStr">
        <is>
          <t>To be Opened</t>
        </is>
      </c>
      <c r="J1207" t="n">
        <v>0</v>
      </c>
      <c r="K1207" t="inlineStr">
        <is>
          <t>Other / Needs Review</t>
        </is>
      </c>
      <c r="L1207" t="inlineStr">
        <is>
          <t>UNRESOLVED</t>
        </is>
      </c>
      <c r="M1207" t="inlineStr">
        <is>
          <t>Neither the source classification nor title produced a reliable first-pass niche.</t>
        </is>
      </c>
      <c r="N1207" t="inlineStr">
        <is>
          <t>YES</t>
        </is>
      </c>
      <c r="O1207" t="inlineStr">
        <is>
          <t>UNRESOLVED: classification/title did not produce a reliable niche</t>
        </is>
      </c>
      <c r="P1207" t="inlineStr"/>
      <c r="Q1207" t="inlineStr"/>
      <c r="R1207" t="inlineStr"/>
    </row>
    <row r="1208">
      <c r="A1208" t="inlineStr">
        <is>
          <t>ocds-kjhdrl-2020_BoTC_16134_1</t>
        </is>
      </c>
      <c r="B1208" t="inlineStr">
        <is>
          <t>2019-2020</t>
        </is>
      </c>
      <c r="C1208" t="inlineStr">
        <is>
          <t>DPRD/BTC/SOPD-8/2017/13</t>
        </is>
      </c>
      <c r="D1208" t="inlineStr">
        <is>
          <t>Goods</t>
        </is>
      </c>
      <c r="E1208" t="inlineStr">
        <is>
          <t>Miscellaneous Goods</t>
        </is>
      </c>
      <c r="F1208" t="inlineStr">
        <is>
          <t>Bodoland Territorial Council</t>
        </is>
      </c>
      <c r="G1208" t="inlineStr">
        <is>
          <t>49052718</t>
        </is>
      </c>
      <c r="H1208" t="inlineStr">
        <is>
          <t>2020-01-31 12:30:00</t>
        </is>
      </c>
      <c r="I1208" t="inlineStr">
        <is>
          <t>Technical Bid Opening</t>
        </is>
      </c>
      <c r="J1208" t="n">
        <v>0</v>
      </c>
      <c r="K1208" t="inlineStr">
        <is>
          <t>Other / Needs Review</t>
        </is>
      </c>
      <c r="L1208" t="inlineStr">
        <is>
          <t>UNRESOLVED</t>
        </is>
      </c>
      <c r="M1208" t="inlineStr">
        <is>
          <t>Neither the source classification nor title produced a reliable first-pass niche.</t>
        </is>
      </c>
      <c r="N1208" t="inlineStr">
        <is>
          <t>YES</t>
        </is>
      </c>
      <c r="O1208" t="inlineStr">
        <is>
          <t>UNRESOLVED: classification/title did not produce a reliable niche</t>
        </is>
      </c>
      <c r="P1208" t="inlineStr"/>
      <c r="Q1208" t="inlineStr"/>
      <c r="R1208" t="inlineStr"/>
    </row>
    <row r="1209">
      <c r="A1209" t="inlineStr">
        <is>
          <t>ocds-kjhdrl-2020_BoTC_16290_1</t>
        </is>
      </c>
      <c r="B1209" t="inlineStr">
        <is>
          <t>2020-2021</t>
        </is>
      </c>
      <c r="C1209" t="inlineStr">
        <is>
          <t>DPRD/BTC/SOPD-29/2018/20</t>
        </is>
      </c>
      <c r="D1209" t="inlineStr">
        <is>
          <t>Goods</t>
        </is>
      </c>
      <c r="E1209" t="inlineStr">
        <is>
          <t>Miscellaneous Goods</t>
        </is>
      </c>
      <c r="F1209" t="inlineStr">
        <is>
          <t>Bodoland Territorial Council</t>
        </is>
      </c>
      <c r="G1209" t="inlineStr">
        <is>
          <t>42250000</t>
        </is>
      </c>
      <c r="H1209" t="inlineStr">
        <is>
          <t>2020-05-02 10:30:00</t>
        </is>
      </c>
      <c r="I1209" t="inlineStr">
        <is>
          <t>Financial Evaluation</t>
        </is>
      </c>
      <c r="J1209" t="n">
        <v>3</v>
      </c>
      <c r="K1209" t="inlineStr">
        <is>
          <t>Other / Needs Review</t>
        </is>
      </c>
      <c r="L1209" t="inlineStr">
        <is>
          <t>UNRESOLVED</t>
        </is>
      </c>
      <c r="M1209" t="inlineStr">
        <is>
          <t>Neither the source classification nor title produced a reliable first-pass niche.</t>
        </is>
      </c>
      <c r="N1209" t="inlineStr">
        <is>
          <t>YES</t>
        </is>
      </c>
      <c r="O1209" t="inlineStr">
        <is>
          <t>UNRESOLVED: classification/title did not produce a reliable niche</t>
        </is>
      </c>
      <c r="P1209" t="inlineStr"/>
      <c r="Q1209" t="inlineStr"/>
      <c r="R1209" t="inlineStr"/>
    </row>
    <row r="1210">
      <c r="A1210" t="inlineStr">
        <is>
          <t>ocds-kjhdrl-2020_BoTC_16887_1</t>
        </is>
      </c>
      <c r="B1210" t="inlineStr">
        <is>
          <t>2019-2020</t>
        </is>
      </c>
      <c r="C1210" t="inlineStr">
        <is>
          <t>DPRD/BTC/5thASFC-196/2020/4</t>
        </is>
      </c>
      <c r="D1210" t="inlineStr">
        <is>
          <t>Goods</t>
        </is>
      </c>
      <c r="E1210" t="inlineStr">
        <is>
          <t>Miscellaneous Goods</t>
        </is>
      </c>
      <c r="F1210" t="inlineStr">
        <is>
          <t>Bodoland Territorial Council</t>
        </is>
      </c>
      <c r="G1210" t="inlineStr">
        <is>
          <t>99999900</t>
        </is>
      </c>
      <c r="H1210" t="inlineStr">
        <is>
          <t>2020-02-03 10:30:00</t>
        </is>
      </c>
      <c r="I1210" t="inlineStr">
        <is>
          <t>Financial Evaluation</t>
        </is>
      </c>
      <c r="J1210" t="n">
        <v>5</v>
      </c>
      <c r="K1210" t="inlineStr">
        <is>
          <t>Other / Needs Review</t>
        </is>
      </c>
      <c r="L1210" t="inlineStr">
        <is>
          <t>UNRESOLVED</t>
        </is>
      </c>
      <c r="M1210" t="inlineStr">
        <is>
          <t>Neither the source classification nor title produced a reliable first-pass niche.</t>
        </is>
      </c>
      <c r="N1210" t="inlineStr">
        <is>
          <t>YES</t>
        </is>
      </c>
      <c r="O1210" t="inlineStr">
        <is>
          <t>UNRESOLVED: classification/title did not produce a reliable niche</t>
        </is>
      </c>
      <c r="P1210" t="inlineStr"/>
      <c r="Q1210" t="inlineStr"/>
      <c r="R1210" t="inlineStr"/>
    </row>
    <row r="1211">
      <c r="A1211" t="inlineStr">
        <is>
          <t>ocds-kjhdrl-2020_CD_17206_1</t>
        </is>
      </c>
      <c r="B1211" t="inlineStr">
        <is>
          <t>2019-2020</t>
        </is>
      </c>
      <c r="C1211" t="inlineStr">
        <is>
          <t>supply, installing, testing, configuration and commissioning of Bulk MILK Coolers ,2KL and 3KL Capacity</t>
        </is>
      </c>
      <c r="D1211" t="inlineStr">
        <is>
          <t>Goods</t>
        </is>
      </c>
      <c r="E1211" t="inlineStr">
        <is>
          <t>Miscellaneous Goods</t>
        </is>
      </c>
      <c r="F1211" t="inlineStr">
        <is>
          <t>Cooperation Department</t>
        </is>
      </c>
      <c r="G1211" t="inlineStr">
        <is>
          <t>7750000</t>
        </is>
      </c>
      <c r="H1211" t="inlineStr">
        <is>
          <t>2020-03-18 14:45:00</t>
        </is>
      </c>
      <c r="I1211" t="inlineStr">
        <is>
          <t>AOC</t>
        </is>
      </c>
      <c r="J1211" t="n">
        <v>5</v>
      </c>
      <c r="K1211" t="inlineStr">
        <is>
          <t>Other / Needs Review</t>
        </is>
      </c>
      <c r="L1211" t="inlineStr">
        <is>
          <t>UNRESOLVED</t>
        </is>
      </c>
      <c r="M1211" t="inlineStr">
        <is>
          <t>Neither the source classification nor title produced a reliable first-pass niche.</t>
        </is>
      </c>
      <c r="N1211" t="inlineStr">
        <is>
          <t>YES</t>
        </is>
      </c>
      <c r="O1211" t="inlineStr">
        <is>
          <t>UNRESOLVED: classification/title did not produce a reliable niche</t>
        </is>
      </c>
      <c r="P1211" t="inlineStr"/>
      <c r="Q1211" t="inlineStr"/>
      <c r="R1211" t="inlineStr"/>
    </row>
    <row r="1212">
      <c r="A1212" t="inlineStr">
        <is>
          <t>ocds-kjhdrl-2020_DHTS_15951_1</t>
        </is>
      </c>
      <c r="B1212" t="inlineStr">
        <is>
          <t>2019-2020</t>
        </is>
      </c>
      <c r="C1212" t="inlineStr">
        <is>
          <t>Procurement of Wooden Fly Shuttle Frame Loom with Accessories For Group-A</t>
        </is>
      </c>
      <c r="D1212" t="inlineStr">
        <is>
          <t>Goods</t>
        </is>
      </c>
      <c r="E1212" t="inlineStr">
        <is>
          <t>Miscellaneous Goods</t>
        </is>
      </c>
      <c r="F1212" t="inlineStr">
        <is>
          <t>Department of Handloom Textile and Sericulture</t>
        </is>
      </c>
      <c r="G1212" t="inlineStr">
        <is>
          <t>5220000</t>
        </is>
      </c>
      <c r="H1212" t="inlineStr">
        <is>
          <t>2020-01-20 16:00:00</t>
        </is>
      </c>
      <c r="I1212" t="inlineStr">
        <is>
          <t>AOC</t>
        </is>
      </c>
      <c r="J1212" t="n">
        <v>7</v>
      </c>
      <c r="K1212" t="inlineStr">
        <is>
          <t>Other / Needs Review</t>
        </is>
      </c>
      <c r="L1212" t="inlineStr">
        <is>
          <t>UNRESOLVED</t>
        </is>
      </c>
      <c r="M1212" t="inlineStr">
        <is>
          <t>Neither the source classification nor title produced a reliable first-pass niche.</t>
        </is>
      </c>
      <c r="N1212" t="inlineStr">
        <is>
          <t>YES</t>
        </is>
      </c>
      <c r="O1212" t="inlineStr">
        <is>
          <t>UNRESOLVED: classification/title did not produce a reliable niche</t>
        </is>
      </c>
      <c r="P1212" t="inlineStr"/>
      <c r="Q1212" t="inlineStr"/>
      <c r="R1212" t="inlineStr"/>
    </row>
    <row r="1213">
      <c r="A1213" t="inlineStr">
        <is>
          <t>ocds-kjhdrl-2020_DHTS_15951_2</t>
        </is>
      </c>
      <c r="B1213" t="inlineStr">
        <is>
          <t>2019-2020</t>
        </is>
      </c>
      <c r="C1213" t="inlineStr">
        <is>
          <t>Procurement of Wooden Fly Shuttle Frame Loom with Accessories For Group-B</t>
        </is>
      </c>
      <c r="D1213" t="inlineStr">
        <is>
          <t>Goods</t>
        </is>
      </c>
      <c r="E1213" t="inlineStr">
        <is>
          <t>Miscellaneous Goods</t>
        </is>
      </c>
      <c r="F1213" t="inlineStr">
        <is>
          <t>Department of Handloom Textile and Sericulture</t>
        </is>
      </c>
      <c r="G1213" t="inlineStr">
        <is>
          <t>6120000</t>
        </is>
      </c>
      <c r="H1213" t="inlineStr">
        <is>
          <t>2020-01-20 16:00:00</t>
        </is>
      </c>
      <c r="I1213" t="inlineStr">
        <is>
          <t>AOC</t>
        </is>
      </c>
      <c r="J1213" t="n">
        <v>4</v>
      </c>
      <c r="K1213" t="inlineStr">
        <is>
          <t>Other / Needs Review</t>
        </is>
      </c>
      <c r="L1213" t="inlineStr">
        <is>
          <t>UNRESOLVED</t>
        </is>
      </c>
      <c r="M1213" t="inlineStr">
        <is>
          <t>Neither the source classification nor title produced a reliable first-pass niche.</t>
        </is>
      </c>
      <c r="N1213" t="inlineStr">
        <is>
          <t>YES</t>
        </is>
      </c>
      <c r="O1213" t="inlineStr">
        <is>
          <t>UNRESOLVED: classification/title did not produce a reliable niche</t>
        </is>
      </c>
      <c r="P1213" t="inlineStr"/>
      <c r="Q1213" t="inlineStr"/>
      <c r="R1213" t="inlineStr"/>
    </row>
    <row r="1214">
      <c r="A1214" t="inlineStr">
        <is>
          <t>ocds-kjhdrl-2020_DHTS_15951_3</t>
        </is>
      </c>
      <c r="B1214" t="inlineStr">
        <is>
          <t>2019-2020</t>
        </is>
      </c>
      <c r="C1214" t="inlineStr">
        <is>
          <t>Procurement of Wooden Fly Shuttle Frame Loom with Accessories For Group-C</t>
        </is>
      </c>
      <c r="D1214" t="inlineStr">
        <is>
          <t>Goods</t>
        </is>
      </c>
      <c r="E1214" t="inlineStr">
        <is>
          <t>Miscellaneous Goods</t>
        </is>
      </c>
      <c r="F1214" t="inlineStr">
        <is>
          <t>Department of Handloom Textile and Sericulture</t>
        </is>
      </c>
      <c r="G1214" t="inlineStr">
        <is>
          <t>6660000</t>
        </is>
      </c>
      <c r="H1214" t="inlineStr">
        <is>
          <t>2020-01-20 16:00:00</t>
        </is>
      </c>
      <c r="I1214" t="inlineStr">
        <is>
          <t>AOC</t>
        </is>
      </c>
      <c r="J1214" t="n">
        <v>5</v>
      </c>
      <c r="K1214" t="inlineStr">
        <is>
          <t>Other / Needs Review</t>
        </is>
      </c>
      <c r="L1214" t="inlineStr">
        <is>
          <t>UNRESOLVED</t>
        </is>
      </c>
      <c r="M1214" t="inlineStr">
        <is>
          <t>Neither the source classification nor title produced a reliable first-pass niche.</t>
        </is>
      </c>
      <c r="N1214" t="inlineStr">
        <is>
          <t>YES</t>
        </is>
      </c>
      <c r="O1214" t="inlineStr">
        <is>
          <t>UNRESOLVED: classification/title did not produce a reliable niche</t>
        </is>
      </c>
      <c r="P1214" t="inlineStr"/>
      <c r="Q1214" t="inlineStr"/>
      <c r="R1214" t="inlineStr"/>
    </row>
    <row r="1215">
      <c r="A1215" t="inlineStr">
        <is>
          <t>ocds-kjhdrl-2020_DHTS_19462_1</t>
        </is>
      </c>
      <c r="B1215" t="inlineStr">
        <is>
          <t>2020-2021</t>
        </is>
      </c>
      <c r="C1215" t="inlineStr">
        <is>
          <t>Supply of Organic Manure of Sericulture Deaprtment</t>
        </is>
      </c>
      <c r="D1215" t="inlineStr">
        <is>
          <t>Goods</t>
        </is>
      </c>
      <c r="E1215" t="inlineStr">
        <is>
          <t>Miscellaneous Goods</t>
        </is>
      </c>
      <c r="F1215" t="inlineStr">
        <is>
          <t>Department of Handloom Textile and Sericulture</t>
        </is>
      </c>
      <c r="G1215" t="inlineStr">
        <is>
          <t>0</t>
        </is>
      </c>
      <c r="H1215" t="inlineStr">
        <is>
          <t>2020-11-26 17:00:00</t>
        </is>
      </c>
      <c r="I1215" t="inlineStr">
        <is>
          <t>AOC</t>
        </is>
      </c>
      <c r="J1215" t="n">
        <v>5</v>
      </c>
      <c r="K1215" t="inlineStr">
        <is>
          <t>Other / Needs Review</t>
        </is>
      </c>
      <c r="L1215" t="inlineStr">
        <is>
          <t>UNRESOLVED</t>
        </is>
      </c>
      <c r="M1215" t="inlineStr">
        <is>
          <t>Neither the source classification nor title produced a reliable first-pass niche.</t>
        </is>
      </c>
      <c r="N1215" t="inlineStr">
        <is>
          <t>YES</t>
        </is>
      </c>
      <c r="O1215" t="inlineStr">
        <is>
          <t>UNRESOLVED: classification/title did not produce a reliable niche</t>
        </is>
      </c>
      <c r="P1215" t="inlineStr"/>
      <c r="Q1215" t="inlineStr"/>
      <c r="R1215" t="inlineStr"/>
    </row>
    <row r="1216">
      <c r="A1216" t="inlineStr">
        <is>
          <t>ocds-kjhdrl-2020_DLRAR_19111_1</t>
        </is>
      </c>
      <c r="B1216" t="inlineStr">
        <is>
          <t>2020-2021</t>
        </is>
      </c>
      <c r="C1216" t="inlineStr">
        <is>
          <t>Supply and Installation of DGPS</t>
        </is>
      </c>
      <c r="D1216" t="inlineStr">
        <is>
          <t>Goods</t>
        </is>
      </c>
      <c r="E1216" t="inlineStr">
        <is>
          <t>Miscellaneous Goods</t>
        </is>
      </c>
      <c r="F1216" t="inlineStr">
        <is>
          <t>Directorate of Land Records and Survey etc. Assam</t>
        </is>
      </c>
      <c r="G1216" t="inlineStr">
        <is>
          <t>0</t>
        </is>
      </c>
      <c r="H1216" t="inlineStr">
        <is>
          <t>2020-10-29 12:30:00</t>
        </is>
      </c>
      <c r="I1216" t="inlineStr">
        <is>
          <t>To be Opened</t>
        </is>
      </c>
      <c r="J1216" t="n">
        <v>5</v>
      </c>
      <c r="K1216" t="inlineStr">
        <is>
          <t>Other / Needs Review</t>
        </is>
      </c>
      <c r="L1216" t="inlineStr">
        <is>
          <t>UNRESOLVED</t>
        </is>
      </c>
      <c r="M1216" t="inlineStr">
        <is>
          <t>Neither the source classification nor title produced a reliable first-pass niche.</t>
        </is>
      </c>
      <c r="N1216" t="inlineStr">
        <is>
          <t>YES</t>
        </is>
      </c>
      <c r="O1216" t="inlineStr">
        <is>
          <t>UNRESOLVED: classification/title did not produce a reliable niche</t>
        </is>
      </c>
      <c r="P1216" t="inlineStr"/>
      <c r="Q1216" t="inlineStr"/>
      <c r="R1216" t="inlineStr"/>
    </row>
    <row r="1217">
      <c r="A1217" t="inlineStr">
        <is>
          <t>ocds-kjhdrl-2020_DLRAR_19113_1</t>
        </is>
      </c>
      <c r="B1217" t="inlineStr">
        <is>
          <t>2020-2021</t>
        </is>
      </c>
      <c r="C1217" t="inlineStr">
        <is>
          <t>Supply and Installation of Electronic Total Station</t>
        </is>
      </c>
      <c r="D1217" t="inlineStr">
        <is>
          <t>Goods</t>
        </is>
      </c>
      <c r="E1217" t="inlineStr">
        <is>
          <t>Miscellaneous Goods</t>
        </is>
      </c>
      <c r="F1217" t="inlineStr">
        <is>
          <t>Directorate of Land Records and Survey etc. Assam</t>
        </is>
      </c>
      <c r="G1217" t="inlineStr">
        <is>
          <t>0</t>
        </is>
      </c>
      <c r="H1217" t="inlineStr">
        <is>
          <t>2020-10-29 12:30:00</t>
        </is>
      </c>
      <c r="I1217" t="inlineStr">
        <is>
          <t>AOC</t>
        </is>
      </c>
      <c r="J1217" t="n">
        <v>3</v>
      </c>
      <c r="K1217" t="inlineStr">
        <is>
          <t>Other / Needs Review</t>
        </is>
      </c>
      <c r="L1217" t="inlineStr">
        <is>
          <t>UNRESOLVED</t>
        </is>
      </c>
      <c r="M1217" t="inlineStr">
        <is>
          <t>Neither the source classification nor title produced a reliable first-pass niche.</t>
        </is>
      </c>
      <c r="N1217" t="inlineStr">
        <is>
          <t>YES</t>
        </is>
      </c>
      <c r="O1217" t="inlineStr">
        <is>
          <t>UNRESOLVED: classification/title did not produce a reliable niche</t>
        </is>
      </c>
      <c r="P1217" t="inlineStr"/>
      <c r="Q1217" t="inlineStr"/>
      <c r="R1217" t="inlineStr"/>
    </row>
    <row r="1218">
      <c r="A1218" t="inlineStr">
        <is>
          <t>ocds-kjhdrl-2020_DoIT_16180_1</t>
        </is>
      </c>
      <c r="B1218" t="inlineStr">
        <is>
          <t>2019-2020</t>
        </is>
      </c>
      <c r="C1218" t="inlineStr">
        <is>
          <t>Supply Installation ONM of De Fluoridation Nanomesh Technology</t>
        </is>
      </c>
      <c r="D1218" t="inlineStr">
        <is>
          <t>Goods</t>
        </is>
      </c>
      <c r="E1218" t="inlineStr">
        <is>
          <t>Miscellaneous Goods</t>
        </is>
      </c>
      <c r="F1218" t="inlineStr">
        <is>
          <t>Principal Secretary-Department of Information Technology</t>
        </is>
      </c>
      <c r="G1218" t="inlineStr">
        <is>
          <t>0</t>
        </is>
      </c>
      <c r="H1218" t="inlineStr">
        <is>
          <t>2020-01-30 18:00:00</t>
        </is>
      </c>
      <c r="I1218" t="inlineStr">
        <is>
          <t>AOC</t>
        </is>
      </c>
      <c r="J1218" t="n">
        <v>5</v>
      </c>
      <c r="K1218" t="inlineStr">
        <is>
          <t>Other / Needs Review</t>
        </is>
      </c>
      <c r="L1218" t="inlineStr">
        <is>
          <t>UNRESOLVED</t>
        </is>
      </c>
      <c r="M1218" t="inlineStr">
        <is>
          <t>Neither the source classification nor title produced a reliable first-pass niche.</t>
        </is>
      </c>
      <c r="N1218" t="inlineStr">
        <is>
          <t>YES</t>
        </is>
      </c>
      <c r="O1218" t="inlineStr">
        <is>
          <t>UNRESOLVED: classification/title did not produce a reliable niche</t>
        </is>
      </c>
      <c r="P1218" t="inlineStr"/>
      <c r="Q1218" t="inlineStr"/>
      <c r="R1218" t="inlineStr"/>
    </row>
    <row r="1219">
      <c r="A1219" t="inlineStr">
        <is>
          <t>ocds-kjhdrl-2020_ED_18483_1</t>
        </is>
      </c>
      <c r="B1219" t="inlineStr">
        <is>
          <t>2020-2021</t>
        </is>
      </c>
      <c r="C1219" t="inlineStr">
        <is>
          <t>PRODUCTION AND SUPPLY OF TAMPER EVIDENT POLYESTER HIGH SECURITY HOLOGRAMS WITH QR CODE</t>
        </is>
      </c>
      <c r="D1219" t="inlineStr">
        <is>
          <t>Goods</t>
        </is>
      </c>
      <c r="E1219" t="inlineStr">
        <is>
          <t>Miscellaneous Goods</t>
        </is>
      </c>
      <c r="F1219" t="inlineStr">
        <is>
          <t>Excise Department</t>
        </is>
      </c>
      <c r="G1219" t="inlineStr">
        <is>
          <t>0</t>
        </is>
      </c>
      <c r="H1219" t="inlineStr">
        <is>
          <t>2020-08-21 12:30:00</t>
        </is>
      </c>
      <c r="I1219" t="inlineStr">
        <is>
          <t>Financial Bid Opening</t>
        </is>
      </c>
      <c r="J1219" t="n">
        <v>2</v>
      </c>
      <c r="K1219" t="inlineStr">
        <is>
          <t>Other / Needs Review</t>
        </is>
      </c>
      <c r="L1219" t="inlineStr">
        <is>
          <t>UNRESOLVED</t>
        </is>
      </c>
      <c r="M1219" t="inlineStr">
        <is>
          <t>Neither the source classification nor title produced a reliable first-pass niche.</t>
        </is>
      </c>
      <c r="N1219" t="inlineStr">
        <is>
          <t>YES</t>
        </is>
      </c>
      <c r="O1219" t="inlineStr">
        <is>
          <t>UNRESOLVED: classification/title did not produce a reliable niche</t>
        </is>
      </c>
      <c r="P1219" t="inlineStr"/>
      <c r="Q1219" t="inlineStr"/>
      <c r="R1219" t="inlineStr"/>
    </row>
    <row r="1220">
      <c r="A1220" t="inlineStr">
        <is>
          <t>ocds-kjhdrl-2020_GMC_19614_1</t>
        </is>
      </c>
      <c r="B1220" t="inlineStr">
        <is>
          <t>2020-2021</t>
        </is>
      </c>
      <c r="C1220" t="inlineStr">
        <is>
          <t>Supply of E Merchandise Carts</t>
        </is>
      </c>
      <c r="D1220" t="inlineStr">
        <is>
          <t>Goods</t>
        </is>
      </c>
      <c r="E1220" t="inlineStr">
        <is>
          <t>Miscellaneous Goods</t>
        </is>
      </c>
      <c r="F1220" t="inlineStr">
        <is>
          <t>Guwahati Municipal Corporation</t>
        </is>
      </c>
      <c r="G1220" t="inlineStr">
        <is>
          <t>10880000</t>
        </is>
      </c>
      <c r="H1220" t="inlineStr">
        <is>
          <t>2020-10-12 17:00:00</t>
        </is>
      </c>
      <c r="I1220" t="inlineStr">
        <is>
          <t>To be Opened</t>
        </is>
      </c>
      <c r="J1220" t="n">
        <v>2</v>
      </c>
      <c r="K1220" t="inlineStr">
        <is>
          <t>Other / Needs Review</t>
        </is>
      </c>
      <c r="L1220" t="inlineStr">
        <is>
          <t>UNRESOLVED</t>
        </is>
      </c>
      <c r="M1220" t="inlineStr">
        <is>
          <t>Neither the source classification nor title produced a reliable first-pass niche.</t>
        </is>
      </c>
      <c r="N1220" t="inlineStr">
        <is>
          <t>YES</t>
        </is>
      </c>
      <c r="O1220" t="inlineStr">
        <is>
          <t>UNRESOLVED: classification/title did not produce a reliable niche</t>
        </is>
      </c>
      <c r="P1220" t="inlineStr"/>
      <c r="Q1220" t="inlineStr"/>
      <c r="R1220" t="inlineStr"/>
    </row>
    <row r="1221">
      <c r="A1221" t="inlineStr">
        <is>
          <t>ocds-kjhdrl-2020_GMC_19615_1</t>
        </is>
      </c>
      <c r="B1221" t="inlineStr">
        <is>
          <t>2020-2021</t>
        </is>
      </c>
      <c r="C1221" t="inlineStr">
        <is>
          <t>SUPPLY and INSTALLATION OF STAND MOUNTED METALLIC TWIN LITTER BIN</t>
        </is>
      </c>
      <c r="D1221" t="inlineStr">
        <is>
          <t>Goods</t>
        </is>
      </c>
      <c r="E1221" t="inlineStr">
        <is>
          <t>Miscellaneous Goods</t>
        </is>
      </c>
      <c r="F1221" t="inlineStr">
        <is>
          <t>Guwahati Municipal Corporation</t>
        </is>
      </c>
      <c r="G1221" t="inlineStr">
        <is>
          <t>11750000</t>
        </is>
      </c>
      <c r="H1221" t="inlineStr">
        <is>
          <t>2020-10-12 17:05:00</t>
        </is>
      </c>
      <c r="I1221" t="inlineStr">
        <is>
          <t>Bid Opening</t>
        </is>
      </c>
      <c r="J1221" t="n">
        <v>3</v>
      </c>
      <c r="K1221" t="inlineStr">
        <is>
          <t>Other / Needs Review</t>
        </is>
      </c>
      <c r="L1221" t="inlineStr">
        <is>
          <t>UNRESOLVED</t>
        </is>
      </c>
      <c r="M1221" t="inlineStr">
        <is>
          <t>Neither the source classification nor title produced a reliable first-pass niche.</t>
        </is>
      </c>
      <c r="N1221" t="inlineStr">
        <is>
          <t>YES</t>
        </is>
      </c>
      <c r="O1221" t="inlineStr">
        <is>
          <t>UNRESOLVED: classification/title did not produce a reliable niche</t>
        </is>
      </c>
      <c r="P1221" t="inlineStr"/>
      <c r="Q1221" t="inlineStr"/>
      <c r="R1221" t="inlineStr"/>
    </row>
    <row r="1222">
      <c r="A1222" t="inlineStr">
        <is>
          <t>ocds-kjhdrl-2020_HAD_19555_10</t>
        </is>
      </c>
      <c r="B1222" t="inlineStr">
        <is>
          <t>2020-2021</t>
        </is>
      </c>
      <c r="C1222" t="inlineStr">
        <is>
          <t>Procurement of LD Shrink Poly Film of 80 Micron for Deithor For group J</t>
        </is>
      </c>
      <c r="D1222" t="inlineStr">
        <is>
          <t>Goods</t>
        </is>
      </c>
      <c r="E1222" t="inlineStr">
        <is>
          <t>Miscellaneous Goods</t>
        </is>
      </c>
      <c r="F1222" t="inlineStr">
        <is>
          <t>Hill Areas Department</t>
        </is>
      </c>
      <c r="G1222" t="inlineStr">
        <is>
          <t>520000</t>
        </is>
      </c>
      <c r="H1222" t="inlineStr">
        <is>
          <t>2020-05-12 18:55:00</t>
        </is>
      </c>
      <c r="I1222" t="inlineStr">
        <is>
          <t>AOC</t>
        </is>
      </c>
      <c r="J1222" t="n">
        <v>2</v>
      </c>
      <c r="K1222" t="inlineStr">
        <is>
          <t>Other / Needs Review</t>
        </is>
      </c>
      <c r="L1222" t="inlineStr">
        <is>
          <t>UNRESOLVED</t>
        </is>
      </c>
      <c r="M1222" t="inlineStr">
        <is>
          <t>Neither the source classification nor title produced a reliable first-pass niche.</t>
        </is>
      </c>
      <c r="N1222" t="inlineStr">
        <is>
          <t>YES</t>
        </is>
      </c>
      <c r="O1222" t="inlineStr">
        <is>
          <t>UNRESOLVED: classification/title did not produce a reliable niche</t>
        </is>
      </c>
      <c r="P1222" t="inlineStr"/>
      <c r="Q1222" t="inlineStr"/>
      <c r="R1222" t="inlineStr"/>
    </row>
    <row r="1223">
      <c r="A1223" t="inlineStr">
        <is>
          <t>ocds-kjhdrl-2020_HAD_19555_11</t>
        </is>
      </c>
      <c r="B1223" t="inlineStr">
        <is>
          <t>2020-2021</t>
        </is>
      </c>
      <c r="C1223" t="inlineStr">
        <is>
          <t>Procurement of PVC Shrink KANCH Label for Haflong For Group K</t>
        </is>
      </c>
      <c r="D1223" t="inlineStr">
        <is>
          <t>Goods</t>
        </is>
      </c>
      <c r="E1223" t="inlineStr">
        <is>
          <t>Miscellaneous Goods</t>
        </is>
      </c>
      <c r="F1223" t="inlineStr">
        <is>
          <t>Hill Areas Department</t>
        </is>
      </c>
      <c r="G1223" t="inlineStr">
        <is>
          <t>385000</t>
        </is>
      </c>
      <c r="H1223" t="inlineStr">
        <is>
          <t>2020-07-12 10:00:00</t>
        </is>
      </c>
      <c r="I1223" t="inlineStr">
        <is>
          <t>AOC</t>
        </is>
      </c>
      <c r="J1223" t="n">
        <v>2</v>
      </c>
      <c r="K1223" t="inlineStr">
        <is>
          <t>Other / Needs Review</t>
        </is>
      </c>
      <c r="L1223" t="inlineStr">
        <is>
          <t>UNRESOLVED</t>
        </is>
      </c>
      <c r="M1223" t="inlineStr">
        <is>
          <t>Neither the source classification nor title produced a reliable first-pass niche.</t>
        </is>
      </c>
      <c r="N1223" t="inlineStr">
        <is>
          <t>YES</t>
        </is>
      </c>
      <c r="O1223" t="inlineStr">
        <is>
          <t>UNRESOLVED: classification/title did not produce a reliable niche</t>
        </is>
      </c>
      <c r="P1223" t="inlineStr"/>
      <c r="Q1223" t="inlineStr"/>
      <c r="R1223" t="inlineStr"/>
    </row>
    <row r="1224">
      <c r="A1224" t="inlineStr">
        <is>
          <t>ocds-kjhdrl-2020_HAD_19555_12</t>
        </is>
      </c>
      <c r="B1224" t="inlineStr">
        <is>
          <t>2020-2021</t>
        </is>
      </c>
      <c r="C1224" t="inlineStr">
        <is>
          <t>Procurement of KANCH printed Cap seal for  20ltrs.Jar and KANCH printed Label Sticker for 20ltrs.Jar for Haflong For Group L</t>
        </is>
      </c>
      <c r="D1224" t="inlineStr">
        <is>
          <t>Goods</t>
        </is>
      </c>
      <c r="E1224" t="inlineStr">
        <is>
          <t>Miscellaneous Goods</t>
        </is>
      </c>
      <c r="F1224" t="inlineStr">
        <is>
          <t>Hill Areas Department</t>
        </is>
      </c>
      <c r="G1224" t="inlineStr">
        <is>
          <t>630000</t>
        </is>
      </c>
      <c r="H1224" t="inlineStr">
        <is>
          <t>2020-07-12 10:00:00</t>
        </is>
      </c>
      <c r="I1224" t="inlineStr">
        <is>
          <t>AOC</t>
        </is>
      </c>
      <c r="J1224" t="n">
        <v>2</v>
      </c>
      <c r="K1224" t="inlineStr">
        <is>
          <t>Other / Needs Review</t>
        </is>
      </c>
      <c r="L1224" t="inlineStr">
        <is>
          <t>UNRESOLVED</t>
        </is>
      </c>
      <c r="M1224" t="inlineStr">
        <is>
          <t>Neither the source classification nor title produced a reliable first-pass niche.</t>
        </is>
      </c>
      <c r="N1224" t="inlineStr">
        <is>
          <t>YES</t>
        </is>
      </c>
      <c r="O1224" t="inlineStr">
        <is>
          <t>UNRESOLVED: classification/title did not produce a reliable niche</t>
        </is>
      </c>
      <c r="P1224" t="inlineStr"/>
      <c r="Q1224" t="inlineStr"/>
      <c r="R1224" t="inlineStr"/>
    </row>
    <row r="1225">
      <c r="A1225" t="inlineStr">
        <is>
          <t>ocds-kjhdrl-2020_HAD_19555_13</t>
        </is>
      </c>
      <c r="B1225" t="inlineStr">
        <is>
          <t>2020-2021</t>
        </is>
      </c>
      <c r="C1225" t="inlineStr">
        <is>
          <t>Procurement of 5 ltrs. Gallon and Water Dispenser for Boro-Haflong For Group M</t>
        </is>
      </c>
      <c r="D1225" t="inlineStr">
        <is>
          <t>Goods</t>
        </is>
      </c>
      <c r="E1225" t="inlineStr">
        <is>
          <t>Miscellaneous Goods</t>
        </is>
      </c>
      <c r="F1225" t="inlineStr">
        <is>
          <t>Hill Areas Department</t>
        </is>
      </c>
      <c r="G1225" t="inlineStr">
        <is>
          <t>490579</t>
        </is>
      </c>
      <c r="H1225" t="inlineStr">
        <is>
          <t>2020-07-12 9:00:00</t>
        </is>
      </c>
      <c r="I1225" t="inlineStr">
        <is>
          <t>AOC</t>
        </is>
      </c>
      <c r="J1225" t="n">
        <v>1</v>
      </c>
      <c r="K1225" t="inlineStr">
        <is>
          <t>Other / Needs Review</t>
        </is>
      </c>
      <c r="L1225" t="inlineStr">
        <is>
          <t>UNRESOLVED</t>
        </is>
      </c>
      <c r="M1225" t="inlineStr">
        <is>
          <t>Neither the source classification nor title produced a reliable first-pass niche.</t>
        </is>
      </c>
      <c r="N1225" t="inlineStr">
        <is>
          <t>YES</t>
        </is>
      </c>
      <c r="O1225" t="inlineStr">
        <is>
          <t>UNRESOLVED: classification/title did not produce a reliable niche</t>
        </is>
      </c>
      <c r="P1225" t="inlineStr"/>
      <c r="Q1225" t="inlineStr"/>
      <c r="R1225" t="inlineStr"/>
    </row>
    <row r="1226">
      <c r="A1226" t="inlineStr">
        <is>
          <t>ocds-kjhdrl-2020_HAD_19555_4</t>
        </is>
      </c>
      <c r="B1226" t="inlineStr">
        <is>
          <t>2020-2021</t>
        </is>
      </c>
      <c r="C1226" t="inlineStr">
        <is>
          <t>Supply Of   160 KVA  D.G. SET For Group D</t>
        </is>
      </c>
      <c r="D1226" t="inlineStr">
        <is>
          <t>Goods</t>
        </is>
      </c>
      <c r="E1226" t="inlineStr">
        <is>
          <t>Miscellaneous Goods</t>
        </is>
      </c>
      <c r="F1226" t="inlineStr">
        <is>
          <t>Hill Areas Department</t>
        </is>
      </c>
      <c r="G1226" t="inlineStr">
        <is>
          <t>1250000</t>
        </is>
      </c>
      <c r="H1226" t="inlineStr">
        <is>
          <t>2020-05-12 18:00:00</t>
        </is>
      </c>
      <c r="I1226" t="inlineStr">
        <is>
          <t>To be Opened</t>
        </is>
      </c>
      <c r="J1226" t="n">
        <v>0</v>
      </c>
      <c r="K1226" t="inlineStr">
        <is>
          <t>Other / Needs Review</t>
        </is>
      </c>
      <c r="L1226" t="inlineStr">
        <is>
          <t>UNRESOLVED</t>
        </is>
      </c>
      <c r="M1226" t="inlineStr">
        <is>
          <t>Neither the source classification nor title produced a reliable first-pass niche.</t>
        </is>
      </c>
      <c r="N1226" t="inlineStr">
        <is>
          <t>YES</t>
        </is>
      </c>
      <c r="O1226" t="inlineStr">
        <is>
          <t>UNRESOLVED: classification/title did not produce a reliable niche</t>
        </is>
      </c>
      <c r="P1226" t="inlineStr"/>
      <c r="Q1226" t="inlineStr"/>
      <c r="R1226" t="inlineStr"/>
    </row>
    <row r="1227">
      <c r="A1227" t="inlineStr">
        <is>
          <t>ocds-kjhdrl-2020_HAD_19555_7</t>
        </is>
      </c>
      <c r="B1227" t="inlineStr">
        <is>
          <t>2020-2021</t>
        </is>
      </c>
      <c r="C1227" t="inlineStr">
        <is>
          <t>Procurement of PET Pre-form for water bottling plants at Manja For Group-G</t>
        </is>
      </c>
      <c r="D1227" t="inlineStr">
        <is>
          <t>Goods</t>
        </is>
      </c>
      <c r="E1227" t="inlineStr">
        <is>
          <t>Miscellaneous Goods</t>
        </is>
      </c>
      <c r="F1227" t="inlineStr">
        <is>
          <t>Hill Areas Department</t>
        </is>
      </c>
      <c r="G1227" t="inlineStr">
        <is>
          <t>1063000</t>
        </is>
      </c>
      <c r="H1227" t="inlineStr">
        <is>
          <t>2020-05-12 18:55:00</t>
        </is>
      </c>
      <c r="I1227" t="inlineStr">
        <is>
          <t>AOC</t>
        </is>
      </c>
      <c r="J1227" t="n">
        <v>1</v>
      </c>
      <c r="K1227" t="inlineStr">
        <is>
          <t>Other / Needs Review</t>
        </is>
      </c>
      <c r="L1227" t="inlineStr">
        <is>
          <t>UNRESOLVED</t>
        </is>
      </c>
      <c r="M1227" t="inlineStr">
        <is>
          <t>Neither the source classification nor title produced a reliable first-pass niche.</t>
        </is>
      </c>
      <c r="N1227" t="inlineStr">
        <is>
          <t>YES</t>
        </is>
      </c>
      <c r="O1227" t="inlineStr">
        <is>
          <t>UNRESOLVED: classification/title did not produce a reliable niche</t>
        </is>
      </c>
      <c r="P1227" t="inlineStr"/>
      <c r="Q1227" t="inlineStr"/>
      <c r="R1227" t="inlineStr"/>
    </row>
    <row r="1228">
      <c r="A1228" t="inlineStr">
        <is>
          <t>ocds-kjhdrl-2020_HAD_19555_8</t>
        </is>
      </c>
      <c r="B1228" t="inlineStr">
        <is>
          <t>2020-2021</t>
        </is>
      </c>
      <c r="C1228" t="inlineStr">
        <is>
          <t>Procurement of PET 20Ltrs.JAR for water bottling plant for  Manja  For Group H</t>
        </is>
      </c>
      <c r="D1228" t="inlineStr">
        <is>
          <t>Goods</t>
        </is>
      </c>
      <c r="E1228" t="inlineStr">
        <is>
          <t>Miscellaneous Goods</t>
        </is>
      </c>
      <c r="F1228" t="inlineStr">
        <is>
          <t>Hill Areas Department</t>
        </is>
      </c>
      <c r="G1228" t="inlineStr">
        <is>
          <t>507500</t>
        </is>
      </c>
      <c r="H1228" t="inlineStr">
        <is>
          <t>2020-05-12 18:55:00</t>
        </is>
      </c>
      <c r="I1228" t="inlineStr">
        <is>
          <t>AOC</t>
        </is>
      </c>
      <c r="J1228" t="n">
        <v>2</v>
      </c>
      <c r="K1228" t="inlineStr">
        <is>
          <t>Other / Needs Review</t>
        </is>
      </c>
      <c r="L1228" t="inlineStr">
        <is>
          <t>UNRESOLVED</t>
        </is>
      </c>
      <c r="M1228" t="inlineStr">
        <is>
          <t>Neither the source classification nor title produced a reliable first-pass niche.</t>
        </is>
      </c>
      <c r="N1228" t="inlineStr">
        <is>
          <t>YES</t>
        </is>
      </c>
      <c r="O1228" t="inlineStr">
        <is>
          <t>UNRESOLVED: classification/title did not produce a reliable niche</t>
        </is>
      </c>
      <c r="P1228" t="inlineStr"/>
      <c r="Q1228" t="inlineStr"/>
      <c r="R1228" t="inlineStr"/>
    </row>
    <row r="1229">
      <c r="A1229" t="inlineStr">
        <is>
          <t>ocds-kjhdrl-2020_HAD_19555_9</t>
        </is>
      </c>
      <c r="B1229" t="inlineStr">
        <is>
          <t>2020-2021</t>
        </is>
      </c>
      <c r="C1229" t="inlineStr">
        <is>
          <t>Procurement of Corrugated boxes for Manja etc For group I</t>
        </is>
      </c>
      <c r="D1229" t="inlineStr">
        <is>
          <t>Goods</t>
        </is>
      </c>
      <c r="E1229" t="inlineStr">
        <is>
          <t>Miscellaneous Goods</t>
        </is>
      </c>
      <c r="F1229" t="inlineStr">
        <is>
          <t>Hill Areas Department</t>
        </is>
      </c>
      <c r="G1229" t="inlineStr">
        <is>
          <t>659200</t>
        </is>
      </c>
      <c r="H1229" t="inlineStr">
        <is>
          <t>2020-05-12 18:55:00</t>
        </is>
      </c>
      <c r="I1229" t="inlineStr">
        <is>
          <t>AOC</t>
        </is>
      </c>
      <c r="J1229" t="n">
        <v>1</v>
      </c>
      <c r="K1229" t="inlineStr">
        <is>
          <t>Other / Needs Review</t>
        </is>
      </c>
      <c r="L1229" t="inlineStr">
        <is>
          <t>UNRESOLVED</t>
        </is>
      </c>
      <c r="M1229" t="inlineStr">
        <is>
          <t>Neither the source classification nor title produced a reliable first-pass niche.</t>
        </is>
      </c>
      <c r="N1229" t="inlineStr">
        <is>
          <t>YES</t>
        </is>
      </c>
      <c r="O1229" t="inlineStr">
        <is>
          <t>UNRESOLVED: classification/title did not produce a reliable niche</t>
        </is>
      </c>
      <c r="P1229" t="inlineStr"/>
      <c r="Q1229" t="inlineStr"/>
      <c r="R1229" t="inlineStr"/>
    </row>
    <row r="1230">
      <c r="A1230" t="inlineStr">
        <is>
          <t>ocds-kjhdrl-2020_HAD_19839_2</t>
        </is>
      </c>
      <c r="B1230" t="inlineStr">
        <is>
          <t>2020-2021</t>
        </is>
      </c>
      <c r="C1230" t="inlineStr">
        <is>
          <t>Supply Of 160 KVA D.G. SET For Group D</t>
        </is>
      </c>
      <c r="D1230" t="inlineStr">
        <is>
          <t>Goods</t>
        </is>
      </c>
      <c r="E1230" t="inlineStr">
        <is>
          <t>Miscellaneous Goods</t>
        </is>
      </c>
      <c r="F1230" t="inlineStr">
        <is>
          <t>Hill Areas Department</t>
        </is>
      </c>
      <c r="G1230" t="inlineStr">
        <is>
          <t>1250000</t>
        </is>
      </c>
      <c r="H1230" t="inlineStr">
        <is>
          <t>2020-12-31 11:00:00</t>
        </is>
      </c>
      <c r="I1230" t="inlineStr">
        <is>
          <t>AOC</t>
        </is>
      </c>
      <c r="J1230" t="n">
        <v>1</v>
      </c>
      <c r="K1230" t="inlineStr">
        <is>
          <t>Other / Needs Review</t>
        </is>
      </c>
      <c r="L1230" t="inlineStr">
        <is>
          <t>UNRESOLVED</t>
        </is>
      </c>
      <c r="M1230" t="inlineStr">
        <is>
          <t>Neither the source classification nor title produced a reliable first-pass niche.</t>
        </is>
      </c>
      <c r="N1230" t="inlineStr">
        <is>
          <t>YES</t>
        </is>
      </c>
      <c r="O1230" t="inlineStr">
        <is>
          <t>UNRESOLVED: classification/title did not produce a reliable niche</t>
        </is>
      </c>
      <c r="P1230" t="inlineStr"/>
      <c r="Q1230" t="inlineStr"/>
      <c r="R1230" t="inlineStr"/>
    </row>
    <row r="1231">
      <c r="A1231" t="inlineStr">
        <is>
          <t>ocds-kjhdrl-2020_HB_15929_1</t>
        </is>
      </c>
      <c r="B1231" t="inlineStr">
        <is>
          <t>2019-2020</t>
        </is>
      </c>
      <c r="C1231" t="inlineStr">
        <is>
          <t>Supply of Dietary articles for the Central Jail, Jorhat,Mahendra Nagar Open Air Jail, Jorhat and District Jail, Majuli for Group-A</t>
        </is>
      </c>
      <c r="D1231" t="inlineStr">
        <is>
          <t>Goods</t>
        </is>
      </c>
      <c r="E1231" t="inlineStr">
        <is>
          <t>Miscellaneous Goods</t>
        </is>
      </c>
      <c r="F1231" t="inlineStr">
        <is>
          <t>Home B</t>
        </is>
      </c>
      <c r="G1231" t="inlineStr">
        <is>
          <t>0</t>
        </is>
      </c>
      <c r="H1231" t="inlineStr">
        <is>
          <t>2020-01-22 10:00:00</t>
        </is>
      </c>
      <c r="I1231" t="inlineStr">
        <is>
          <t>Financial Bid Opening</t>
        </is>
      </c>
      <c r="J1231" t="n">
        <v>4</v>
      </c>
      <c r="K1231" t="inlineStr">
        <is>
          <t>Other / Needs Review</t>
        </is>
      </c>
      <c r="L1231" t="inlineStr">
        <is>
          <t>UNRESOLVED</t>
        </is>
      </c>
      <c r="M1231" t="inlineStr">
        <is>
          <t>Neither the source classification nor title produced a reliable first-pass niche.</t>
        </is>
      </c>
      <c r="N1231" t="inlineStr">
        <is>
          <t>YES</t>
        </is>
      </c>
      <c r="O1231" t="inlineStr">
        <is>
          <t>UNRESOLVED: classification/title did not produce a reliable niche</t>
        </is>
      </c>
      <c r="P1231" t="inlineStr"/>
      <c r="Q1231" t="inlineStr"/>
      <c r="R1231" t="inlineStr"/>
    </row>
    <row r="1232">
      <c r="A1232" t="inlineStr">
        <is>
          <t>ocds-kjhdrl-2020_HB_15929_2</t>
        </is>
      </c>
      <c r="B1232" t="inlineStr">
        <is>
          <t>2019-2020</t>
        </is>
      </c>
      <c r="C1232" t="inlineStr">
        <is>
          <t>Supply of Dietary articles for the Central Jail, Jorhat,Mahendra Nagar Open Air Jail, Jorhat and District Jail, Majuli for Group-B</t>
        </is>
      </c>
      <c r="D1232" t="inlineStr">
        <is>
          <t>Goods</t>
        </is>
      </c>
      <c r="E1232" t="inlineStr">
        <is>
          <t>Miscellaneous Goods</t>
        </is>
      </c>
      <c r="F1232" t="inlineStr">
        <is>
          <t>Home B</t>
        </is>
      </c>
      <c r="G1232" t="inlineStr">
        <is>
          <t>0</t>
        </is>
      </c>
      <c r="H1232" t="inlineStr">
        <is>
          <t>2020-01-22 10:00:00</t>
        </is>
      </c>
      <c r="I1232" t="inlineStr">
        <is>
          <t>Financial Bid Opening</t>
        </is>
      </c>
      <c r="J1232" t="n">
        <v>5</v>
      </c>
      <c r="K1232" t="inlineStr">
        <is>
          <t>Other / Needs Review</t>
        </is>
      </c>
      <c r="L1232" t="inlineStr">
        <is>
          <t>UNRESOLVED</t>
        </is>
      </c>
      <c r="M1232" t="inlineStr">
        <is>
          <t>Neither the source classification nor title produced a reliable first-pass niche.</t>
        </is>
      </c>
      <c r="N1232" t="inlineStr">
        <is>
          <t>YES</t>
        </is>
      </c>
      <c r="O1232" t="inlineStr">
        <is>
          <t>UNRESOLVED: classification/title did not produce a reliable niche</t>
        </is>
      </c>
      <c r="P1232" t="inlineStr"/>
      <c r="Q1232" t="inlineStr"/>
      <c r="R1232" t="inlineStr"/>
    </row>
    <row r="1233">
      <c r="A1233" t="inlineStr">
        <is>
          <t>ocds-kjhdrl-2020_HB_15929_3</t>
        </is>
      </c>
      <c r="B1233" t="inlineStr">
        <is>
          <t>2019-2020</t>
        </is>
      </c>
      <c r="C1233" t="inlineStr">
        <is>
          <t>Supply of Dietary articles for the Central Jail, Jorhat,Mahendra Nagar Open Air Jail, Jorhat and District Jail, Majuli for Group-C</t>
        </is>
      </c>
      <c r="D1233" t="inlineStr">
        <is>
          <t>Goods</t>
        </is>
      </c>
      <c r="E1233" t="inlineStr">
        <is>
          <t>Miscellaneous Goods</t>
        </is>
      </c>
      <c r="F1233" t="inlineStr">
        <is>
          <t>Home B</t>
        </is>
      </c>
      <c r="G1233" t="inlineStr">
        <is>
          <t>0</t>
        </is>
      </c>
      <c r="H1233" t="inlineStr">
        <is>
          <t>2020-01-22 10:00:00</t>
        </is>
      </c>
      <c r="I1233" t="inlineStr">
        <is>
          <t>Financial Bid Opening</t>
        </is>
      </c>
      <c r="J1233" t="n">
        <v>5</v>
      </c>
      <c r="K1233" t="inlineStr">
        <is>
          <t>Other / Needs Review</t>
        </is>
      </c>
      <c r="L1233" t="inlineStr">
        <is>
          <t>UNRESOLVED</t>
        </is>
      </c>
      <c r="M1233" t="inlineStr">
        <is>
          <t>Neither the source classification nor title produced a reliable first-pass niche.</t>
        </is>
      </c>
      <c r="N1233" t="inlineStr">
        <is>
          <t>YES</t>
        </is>
      </c>
      <c r="O1233" t="inlineStr">
        <is>
          <t>UNRESOLVED: classification/title did not produce a reliable niche</t>
        </is>
      </c>
      <c r="P1233" t="inlineStr"/>
      <c r="Q1233" t="inlineStr"/>
      <c r="R1233" t="inlineStr"/>
    </row>
    <row r="1234">
      <c r="A1234" t="inlineStr">
        <is>
          <t>ocds-kjhdrl-2020_HB_15929_4</t>
        </is>
      </c>
      <c r="B1234" t="inlineStr">
        <is>
          <t>2019-2020</t>
        </is>
      </c>
      <c r="C1234" t="inlineStr">
        <is>
          <t>Supply of Dietary articles for the Central Jail, Jorhat,Mahendra Nagar Open Air Jail, Jorhat and District Jail, Majuli for Group-D</t>
        </is>
      </c>
      <c r="D1234" t="inlineStr">
        <is>
          <t>Goods</t>
        </is>
      </c>
      <c r="E1234" t="inlineStr">
        <is>
          <t>Miscellaneous Goods</t>
        </is>
      </c>
      <c r="F1234" t="inlineStr">
        <is>
          <t>Home B</t>
        </is>
      </c>
      <c r="G1234" t="inlineStr">
        <is>
          <t>0</t>
        </is>
      </c>
      <c r="H1234" t="inlineStr">
        <is>
          <t>2020-01-22 10:00:00</t>
        </is>
      </c>
      <c r="I1234" t="inlineStr">
        <is>
          <t>Financial Bid Opening</t>
        </is>
      </c>
      <c r="J1234" t="n">
        <v>9</v>
      </c>
      <c r="K1234" t="inlineStr">
        <is>
          <t>Other / Needs Review</t>
        </is>
      </c>
      <c r="L1234" t="inlineStr">
        <is>
          <t>UNRESOLVED</t>
        </is>
      </c>
      <c r="M1234" t="inlineStr">
        <is>
          <t>Neither the source classification nor title produced a reliable first-pass niche.</t>
        </is>
      </c>
      <c r="N1234" t="inlineStr">
        <is>
          <t>YES</t>
        </is>
      </c>
      <c r="O1234" t="inlineStr">
        <is>
          <t>UNRESOLVED: classification/title did not produce a reliable niche</t>
        </is>
      </c>
      <c r="P1234" t="inlineStr"/>
      <c r="Q1234" t="inlineStr"/>
      <c r="R1234" t="inlineStr"/>
    </row>
    <row r="1235">
      <c r="A1235" t="inlineStr">
        <is>
          <t>ocds-kjhdrl-2020_HB_15929_5</t>
        </is>
      </c>
      <c r="B1235" t="inlineStr">
        <is>
          <t>2019-2020</t>
        </is>
      </c>
      <c r="C1235" t="inlineStr">
        <is>
          <t>Supply of Dietary articles for the Central Jail, Jorhat,Mahendra Nagar Open Air Jail, Jorhat and District Jail, Majuli for Group-E</t>
        </is>
      </c>
      <c r="D1235" t="inlineStr">
        <is>
          <t>Goods</t>
        </is>
      </c>
      <c r="E1235" t="inlineStr">
        <is>
          <t>Miscellaneous Goods</t>
        </is>
      </c>
      <c r="F1235" t="inlineStr">
        <is>
          <t>Home B</t>
        </is>
      </c>
      <c r="G1235" t="inlineStr">
        <is>
          <t>0</t>
        </is>
      </c>
      <c r="H1235" t="inlineStr">
        <is>
          <t>2020-01-22 10:00:00</t>
        </is>
      </c>
      <c r="I1235" t="inlineStr">
        <is>
          <t>Financial Bid Opening</t>
        </is>
      </c>
      <c r="J1235" t="n">
        <v>4</v>
      </c>
      <c r="K1235" t="inlineStr">
        <is>
          <t>Other / Needs Review</t>
        </is>
      </c>
      <c r="L1235" t="inlineStr">
        <is>
          <t>UNRESOLVED</t>
        </is>
      </c>
      <c r="M1235" t="inlineStr">
        <is>
          <t>Neither the source classification nor title produced a reliable first-pass niche.</t>
        </is>
      </c>
      <c r="N1235" t="inlineStr">
        <is>
          <t>YES</t>
        </is>
      </c>
      <c r="O1235" t="inlineStr">
        <is>
          <t>UNRESOLVED: classification/title did not produce a reliable niche</t>
        </is>
      </c>
      <c r="P1235" t="inlineStr"/>
      <c r="Q1235" t="inlineStr"/>
      <c r="R1235" t="inlineStr"/>
    </row>
    <row r="1236">
      <c r="A1236" t="inlineStr">
        <is>
          <t>ocds-kjhdrl-2020_HB_15929_6</t>
        </is>
      </c>
      <c r="B1236" t="inlineStr">
        <is>
          <t>2019-2020</t>
        </is>
      </c>
      <c r="C1236" t="inlineStr">
        <is>
          <t>Supply of Dietary articles for the Central Jail, Jorhat,Mahendra Nagar Open Air Jail, Jorhat and District Jail, Majuli for Group-F</t>
        </is>
      </c>
      <c r="D1236" t="inlineStr">
        <is>
          <t>Goods</t>
        </is>
      </c>
      <c r="E1236" t="inlineStr">
        <is>
          <t>Miscellaneous Goods</t>
        </is>
      </c>
      <c r="F1236" t="inlineStr">
        <is>
          <t>Home B</t>
        </is>
      </c>
      <c r="G1236" t="inlineStr">
        <is>
          <t>0</t>
        </is>
      </c>
      <c r="H1236" t="inlineStr">
        <is>
          <t>2020-01-22 10:00:00</t>
        </is>
      </c>
      <c r="I1236" t="inlineStr">
        <is>
          <t>To be Opened</t>
        </is>
      </c>
      <c r="J1236" t="n">
        <v>2</v>
      </c>
      <c r="K1236" t="inlineStr">
        <is>
          <t>Other / Needs Review</t>
        </is>
      </c>
      <c r="L1236" t="inlineStr">
        <is>
          <t>UNRESOLVED</t>
        </is>
      </c>
      <c r="M1236" t="inlineStr">
        <is>
          <t>Neither the source classification nor title produced a reliable first-pass niche.</t>
        </is>
      </c>
      <c r="N1236" t="inlineStr">
        <is>
          <t>YES</t>
        </is>
      </c>
      <c r="O1236" t="inlineStr">
        <is>
          <t>UNRESOLVED: classification/title did not produce a reliable niche</t>
        </is>
      </c>
      <c r="P1236" t="inlineStr"/>
      <c r="Q1236" t="inlineStr"/>
      <c r="R1236" t="inlineStr"/>
    </row>
    <row r="1237">
      <c r="A1237" t="inlineStr">
        <is>
          <t>ocds-kjhdrl-2020_HB_16309_1</t>
        </is>
      </c>
      <c r="B1237" t="inlineStr">
        <is>
          <t>2020-2021</t>
        </is>
      </c>
      <c r="C1237" t="inlineStr">
        <is>
          <t>Supply of Dietary Articles for the  District Jail Biswanath Chariali for Group-A</t>
        </is>
      </c>
      <c r="D1237" t="inlineStr">
        <is>
          <t>Goods</t>
        </is>
      </c>
      <c r="E1237" t="inlineStr">
        <is>
          <t>Miscellaneous Goods</t>
        </is>
      </c>
      <c r="F1237" t="inlineStr">
        <is>
          <t>Home B</t>
        </is>
      </c>
      <c r="G1237" t="inlineStr">
        <is>
          <t>0</t>
        </is>
      </c>
      <c r="H1237" t="inlineStr">
        <is>
          <t>2020-05-02 17:00:00</t>
        </is>
      </c>
      <c r="I1237" t="inlineStr">
        <is>
          <t>AOC</t>
        </is>
      </c>
      <c r="J1237" t="n">
        <v>3</v>
      </c>
      <c r="K1237" t="inlineStr">
        <is>
          <t>Other / Needs Review</t>
        </is>
      </c>
      <c r="L1237" t="inlineStr">
        <is>
          <t>UNRESOLVED</t>
        </is>
      </c>
      <c r="M1237" t="inlineStr">
        <is>
          <t>Neither the source classification nor title produced a reliable first-pass niche.</t>
        </is>
      </c>
      <c r="N1237" t="inlineStr">
        <is>
          <t>YES</t>
        </is>
      </c>
      <c r="O1237" t="inlineStr">
        <is>
          <t>UNRESOLVED: classification/title did not produce a reliable niche</t>
        </is>
      </c>
      <c r="P1237" t="inlineStr"/>
      <c r="Q1237" t="inlineStr"/>
      <c r="R1237" t="inlineStr"/>
    </row>
    <row r="1238">
      <c r="A1238" t="inlineStr">
        <is>
          <t>ocds-kjhdrl-2020_HB_16309_2</t>
        </is>
      </c>
      <c r="B1238" t="inlineStr">
        <is>
          <t>2020-2021</t>
        </is>
      </c>
      <c r="C1238" t="inlineStr">
        <is>
          <t>Supply of Dietary Articles for the  District Jail Biswanath Chariali for Group-B</t>
        </is>
      </c>
      <c r="D1238" t="inlineStr">
        <is>
          <t>Goods</t>
        </is>
      </c>
      <c r="E1238" t="inlineStr">
        <is>
          <t>Miscellaneous Goods</t>
        </is>
      </c>
      <c r="F1238" t="inlineStr">
        <is>
          <t>Home B</t>
        </is>
      </c>
      <c r="G1238" t="inlineStr">
        <is>
          <t>0</t>
        </is>
      </c>
      <c r="H1238" t="inlineStr">
        <is>
          <t>2020-05-02 17:00:00</t>
        </is>
      </c>
      <c r="I1238" t="inlineStr">
        <is>
          <t>AOC</t>
        </is>
      </c>
      <c r="J1238" t="n">
        <v>4</v>
      </c>
      <c r="K1238" t="inlineStr">
        <is>
          <t>Other / Needs Review</t>
        </is>
      </c>
      <c r="L1238" t="inlineStr">
        <is>
          <t>UNRESOLVED</t>
        </is>
      </c>
      <c r="M1238" t="inlineStr">
        <is>
          <t>Neither the source classification nor title produced a reliable first-pass niche.</t>
        </is>
      </c>
      <c r="N1238" t="inlineStr">
        <is>
          <t>YES</t>
        </is>
      </c>
      <c r="O1238" t="inlineStr">
        <is>
          <t>UNRESOLVED: classification/title did not produce a reliable niche</t>
        </is>
      </c>
      <c r="P1238" t="inlineStr"/>
      <c r="Q1238" t="inlineStr"/>
      <c r="R1238" t="inlineStr"/>
    </row>
    <row r="1239">
      <c r="A1239" t="inlineStr">
        <is>
          <t>ocds-kjhdrl-2020_HB_16309_3</t>
        </is>
      </c>
      <c r="B1239" t="inlineStr">
        <is>
          <t>2020-2021</t>
        </is>
      </c>
      <c r="C1239" t="inlineStr">
        <is>
          <t>Supply of Dietary Articles for the  District Jail Biswanath Chariali for Group-C</t>
        </is>
      </c>
      <c r="D1239" t="inlineStr">
        <is>
          <t>Goods</t>
        </is>
      </c>
      <c r="E1239" t="inlineStr">
        <is>
          <t>Miscellaneous Goods</t>
        </is>
      </c>
      <c r="F1239" t="inlineStr">
        <is>
          <t>Home B</t>
        </is>
      </c>
      <c r="G1239" t="inlineStr">
        <is>
          <t>0</t>
        </is>
      </c>
      <c r="H1239" t="inlineStr">
        <is>
          <t>2020-05-02 17:00:00</t>
        </is>
      </c>
      <c r="I1239" t="inlineStr">
        <is>
          <t>AOC</t>
        </is>
      </c>
      <c r="J1239" t="n">
        <v>2</v>
      </c>
      <c r="K1239" t="inlineStr">
        <is>
          <t>Other / Needs Review</t>
        </is>
      </c>
      <c r="L1239" t="inlineStr">
        <is>
          <t>UNRESOLVED</t>
        </is>
      </c>
      <c r="M1239" t="inlineStr">
        <is>
          <t>Neither the source classification nor title produced a reliable first-pass niche.</t>
        </is>
      </c>
      <c r="N1239" t="inlineStr">
        <is>
          <t>YES</t>
        </is>
      </c>
      <c r="O1239" t="inlineStr">
        <is>
          <t>UNRESOLVED: classification/title did not produce a reliable niche</t>
        </is>
      </c>
      <c r="P1239" t="inlineStr"/>
      <c r="Q1239" t="inlineStr"/>
      <c r="R1239" t="inlineStr"/>
    </row>
    <row r="1240">
      <c r="A1240" t="inlineStr">
        <is>
          <t>ocds-kjhdrl-2020_HB_16309_4</t>
        </is>
      </c>
      <c r="B1240" t="inlineStr">
        <is>
          <t>2020-2021</t>
        </is>
      </c>
      <c r="C1240" t="inlineStr">
        <is>
          <t>Supply of Dietary Articles for the  District Jail Biswanath Chariali for Group-D</t>
        </is>
      </c>
      <c r="D1240" t="inlineStr">
        <is>
          <t>Goods</t>
        </is>
      </c>
      <c r="E1240" t="inlineStr">
        <is>
          <t>Miscellaneous Goods</t>
        </is>
      </c>
      <c r="F1240" t="inlineStr">
        <is>
          <t>Home B</t>
        </is>
      </c>
      <c r="G1240" t="inlineStr">
        <is>
          <t>0</t>
        </is>
      </c>
      <c r="H1240" t="inlineStr">
        <is>
          <t>2020-05-02 17:00:00</t>
        </is>
      </c>
      <c r="I1240" t="inlineStr">
        <is>
          <t>AOC</t>
        </is>
      </c>
      <c r="J1240" t="n">
        <v>3</v>
      </c>
      <c r="K1240" t="inlineStr">
        <is>
          <t>Other / Needs Review</t>
        </is>
      </c>
      <c r="L1240" t="inlineStr">
        <is>
          <t>UNRESOLVED</t>
        </is>
      </c>
      <c r="M1240" t="inlineStr">
        <is>
          <t>Neither the source classification nor title produced a reliable first-pass niche.</t>
        </is>
      </c>
      <c r="N1240" t="inlineStr">
        <is>
          <t>YES</t>
        </is>
      </c>
      <c r="O1240" t="inlineStr">
        <is>
          <t>UNRESOLVED: classification/title did not produce a reliable niche</t>
        </is>
      </c>
      <c r="P1240" t="inlineStr"/>
      <c r="Q1240" t="inlineStr"/>
      <c r="R1240" t="inlineStr"/>
    </row>
    <row r="1241">
      <c r="A1241" t="inlineStr">
        <is>
          <t>ocds-kjhdrl-2020_HB_16315_1</t>
        </is>
      </c>
      <c r="B1241" t="inlineStr">
        <is>
          <t>2020-2021</t>
        </is>
      </c>
      <c r="C1241" t="inlineStr">
        <is>
          <t>Supply of Dietary/Non-dietary articles for District Jail, Goalpara, for FY-20-21 Group A</t>
        </is>
      </c>
      <c r="D1241" t="inlineStr">
        <is>
          <t>Goods</t>
        </is>
      </c>
      <c r="E1241" t="inlineStr">
        <is>
          <t>Miscellaneous Goods</t>
        </is>
      </c>
      <c r="F1241" t="inlineStr">
        <is>
          <t>Home B</t>
        </is>
      </c>
      <c r="G1241" t="inlineStr">
        <is>
          <t>0</t>
        </is>
      </c>
      <c r="H1241" t="inlineStr">
        <is>
          <t>2020-11-02 15:30:00</t>
        </is>
      </c>
      <c r="I1241" t="inlineStr">
        <is>
          <t>AOC</t>
        </is>
      </c>
      <c r="J1241" t="n">
        <v>5</v>
      </c>
      <c r="K1241" t="inlineStr">
        <is>
          <t>Other / Needs Review</t>
        </is>
      </c>
      <c r="L1241" t="inlineStr">
        <is>
          <t>UNRESOLVED</t>
        </is>
      </c>
      <c r="M1241" t="inlineStr">
        <is>
          <t>Neither the source classification nor title produced a reliable first-pass niche.</t>
        </is>
      </c>
      <c r="N1241" t="inlineStr">
        <is>
          <t>YES</t>
        </is>
      </c>
      <c r="O1241" t="inlineStr">
        <is>
          <t>UNRESOLVED: classification/title did not produce a reliable niche</t>
        </is>
      </c>
      <c r="P1241" t="inlineStr"/>
      <c r="Q1241" t="inlineStr"/>
      <c r="R1241" t="inlineStr"/>
    </row>
    <row r="1242">
      <c r="A1242" t="inlineStr">
        <is>
          <t>ocds-kjhdrl-2020_HB_16315_2</t>
        </is>
      </c>
      <c r="B1242" t="inlineStr">
        <is>
          <t>2020-2021</t>
        </is>
      </c>
      <c r="C1242" t="inlineStr">
        <is>
          <t>Supply of Dietary/Non-dietary articles for District Jail, Goalpara, for FY-20-21 Group B</t>
        </is>
      </c>
      <c r="D1242" t="inlineStr">
        <is>
          <t>Goods</t>
        </is>
      </c>
      <c r="E1242" t="inlineStr">
        <is>
          <t>Miscellaneous Goods</t>
        </is>
      </c>
      <c r="F1242" t="inlineStr">
        <is>
          <t>Home B</t>
        </is>
      </c>
      <c r="G1242" t="inlineStr">
        <is>
          <t>0</t>
        </is>
      </c>
      <c r="H1242" t="inlineStr">
        <is>
          <t>2020-11-02 15:30:00</t>
        </is>
      </c>
      <c r="I1242" t="inlineStr">
        <is>
          <t>AOC</t>
        </is>
      </c>
      <c r="J1242" t="n">
        <v>3</v>
      </c>
      <c r="K1242" t="inlineStr">
        <is>
          <t>Other / Needs Review</t>
        </is>
      </c>
      <c r="L1242" t="inlineStr">
        <is>
          <t>UNRESOLVED</t>
        </is>
      </c>
      <c r="M1242" t="inlineStr">
        <is>
          <t>Neither the source classification nor title produced a reliable first-pass niche.</t>
        </is>
      </c>
      <c r="N1242" t="inlineStr">
        <is>
          <t>YES</t>
        </is>
      </c>
      <c r="O1242" t="inlineStr">
        <is>
          <t>UNRESOLVED: classification/title did not produce a reliable niche</t>
        </is>
      </c>
      <c r="P1242" t="inlineStr"/>
      <c r="Q1242" t="inlineStr"/>
      <c r="R1242" t="inlineStr"/>
    </row>
    <row r="1243">
      <c r="A1243" t="inlineStr">
        <is>
          <t>ocds-kjhdrl-2020_HB_16315_3</t>
        </is>
      </c>
      <c r="B1243" t="inlineStr">
        <is>
          <t>2020-2021</t>
        </is>
      </c>
      <c r="C1243" t="inlineStr">
        <is>
          <t>Supply of Dietary/Non-dietary articles for District Jail, Goalpara, for FY-20-21 Group C</t>
        </is>
      </c>
      <c r="D1243" t="inlineStr">
        <is>
          <t>Goods</t>
        </is>
      </c>
      <c r="E1243" t="inlineStr">
        <is>
          <t>Miscellaneous Goods</t>
        </is>
      </c>
      <c r="F1243" t="inlineStr">
        <is>
          <t>Home B</t>
        </is>
      </c>
      <c r="G1243" t="inlineStr">
        <is>
          <t>0</t>
        </is>
      </c>
      <c r="H1243" t="inlineStr">
        <is>
          <t>2020-11-02 15:30:00</t>
        </is>
      </c>
      <c r="I1243" t="inlineStr">
        <is>
          <t>AOC</t>
        </is>
      </c>
      <c r="J1243" t="n">
        <v>5</v>
      </c>
      <c r="K1243" t="inlineStr">
        <is>
          <t>Other / Needs Review</t>
        </is>
      </c>
      <c r="L1243" t="inlineStr">
        <is>
          <t>UNRESOLVED</t>
        </is>
      </c>
      <c r="M1243" t="inlineStr">
        <is>
          <t>Neither the source classification nor title produced a reliable first-pass niche.</t>
        </is>
      </c>
      <c r="N1243" t="inlineStr">
        <is>
          <t>YES</t>
        </is>
      </c>
      <c r="O1243" t="inlineStr">
        <is>
          <t>UNRESOLVED: classification/title did not produce a reliable niche</t>
        </is>
      </c>
      <c r="P1243" t="inlineStr"/>
      <c r="Q1243" t="inlineStr"/>
      <c r="R1243" t="inlineStr"/>
    </row>
    <row r="1244">
      <c r="A1244" t="inlineStr">
        <is>
          <t>ocds-kjhdrl-2020_HB_16315_4</t>
        </is>
      </c>
      <c r="B1244" t="inlineStr">
        <is>
          <t>2020-2021</t>
        </is>
      </c>
      <c r="C1244" t="inlineStr">
        <is>
          <t>Supply of Dietary/Non-dietary articles for District Jail, Goalpara, for FY-20-21 Group D</t>
        </is>
      </c>
      <c r="D1244" t="inlineStr">
        <is>
          <t>Goods</t>
        </is>
      </c>
      <c r="E1244" t="inlineStr">
        <is>
          <t>Miscellaneous Goods</t>
        </is>
      </c>
      <c r="F1244" t="inlineStr">
        <is>
          <t>Home B</t>
        </is>
      </c>
      <c r="G1244" t="inlineStr">
        <is>
          <t>0</t>
        </is>
      </c>
      <c r="H1244" t="inlineStr">
        <is>
          <t>2020-11-02 15:30:00</t>
        </is>
      </c>
      <c r="I1244" t="inlineStr">
        <is>
          <t>AOC</t>
        </is>
      </c>
      <c r="J1244" t="n">
        <v>4</v>
      </c>
      <c r="K1244" t="inlineStr">
        <is>
          <t>Other / Needs Review</t>
        </is>
      </c>
      <c r="L1244" t="inlineStr">
        <is>
          <t>UNRESOLVED</t>
        </is>
      </c>
      <c r="M1244" t="inlineStr">
        <is>
          <t>Neither the source classification nor title produced a reliable first-pass niche.</t>
        </is>
      </c>
      <c r="N1244" t="inlineStr">
        <is>
          <t>YES</t>
        </is>
      </c>
      <c r="O1244" t="inlineStr">
        <is>
          <t>UNRESOLVED: classification/title did not produce a reliable niche</t>
        </is>
      </c>
      <c r="P1244" t="inlineStr"/>
      <c r="Q1244" t="inlineStr"/>
      <c r="R1244" t="inlineStr"/>
    </row>
    <row r="1245">
      <c r="A1245" t="inlineStr">
        <is>
          <t>ocds-kjhdrl-2020_HB_16315_5</t>
        </is>
      </c>
      <c r="B1245" t="inlineStr">
        <is>
          <t>2020-2021</t>
        </is>
      </c>
      <c r="C1245" t="inlineStr">
        <is>
          <t>Supply of Dietary/Non-dietary articles for District Jail, Goalpara, for FY-20-21 Group E</t>
        </is>
      </c>
      <c r="D1245" t="inlineStr">
        <is>
          <t>Goods</t>
        </is>
      </c>
      <c r="E1245" t="inlineStr">
        <is>
          <t>Miscellaneous Goods</t>
        </is>
      </c>
      <c r="F1245" t="inlineStr">
        <is>
          <t>Home B</t>
        </is>
      </c>
      <c r="G1245" t="inlineStr">
        <is>
          <t>0</t>
        </is>
      </c>
      <c r="H1245" t="inlineStr">
        <is>
          <t>2020-11-02 15:30:00</t>
        </is>
      </c>
      <c r="I1245" t="inlineStr">
        <is>
          <t>AOC</t>
        </is>
      </c>
      <c r="J1245" t="n">
        <v>4</v>
      </c>
      <c r="K1245" t="inlineStr">
        <is>
          <t>Other / Needs Review</t>
        </is>
      </c>
      <c r="L1245" t="inlineStr">
        <is>
          <t>UNRESOLVED</t>
        </is>
      </c>
      <c r="M1245" t="inlineStr">
        <is>
          <t>Neither the source classification nor title produced a reliable first-pass niche.</t>
        </is>
      </c>
      <c r="N1245" t="inlineStr">
        <is>
          <t>YES</t>
        </is>
      </c>
      <c r="O1245" t="inlineStr">
        <is>
          <t>UNRESOLVED: classification/title did not produce a reliable niche</t>
        </is>
      </c>
      <c r="P1245" t="inlineStr"/>
      <c r="Q1245" t="inlineStr"/>
      <c r="R1245" t="inlineStr"/>
    </row>
    <row r="1246">
      <c r="A1246" t="inlineStr">
        <is>
          <t>ocds-kjhdrl-2020_HB_16315_6</t>
        </is>
      </c>
      <c r="B1246" t="inlineStr">
        <is>
          <t>2020-2021</t>
        </is>
      </c>
      <c r="C1246" t="inlineStr">
        <is>
          <t>Supply of Dietary/Non-dietary articles for District Jail, Goalpara, for FY-20-21 Group F</t>
        </is>
      </c>
      <c r="D1246" t="inlineStr">
        <is>
          <t>Goods</t>
        </is>
      </c>
      <c r="E1246" t="inlineStr">
        <is>
          <t>Miscellaneous Goods</t>
        </is>
      </c>
      <c r="F1246" t="inlineStr">
        <is>
          <t>Home B</t>
        </is>
      </c>
      <c r="G1246" t="inlineStr">
        <is>
          <t>0</t>
        </is>
      </c>
      <c r="H1246" t="inlineStr">
        <is>
          <t>2020-11-02 15:30:00</t>
        </is>
      </c>
      <c r="I1246" t="inlineStr">
        <is>
          <t>To be Opened</t>
        </is>
      </c>
      <c r="J1246" t="n">
        <v>0</v>
      </c>
      <c r="K1246" t="inlineStr">
        <is>
          <t>Other / Needs Review</t>
        </is>
      </c>
      <c r="L1246" t="inlineStr">
        <is>
          <t>UNRESOLVED</t>
        </is>
      </c>
      <c r="M1246" t="inlineStr">
        <is>
          <t>Neither the source classification nor title produced a reliable first-pass niche.</t>
        </is>
      </c>
      <c r="N1246" t="inlineStr">
        <is>
          <t>YES</t>
        </is>
      </c>
      <c r="O1246" t="inlineStr">
        <is>
          <t>UNRESOLVED: classification/title did not produce a reliable niche</t>
        </is>
      </c>
      <c r="P1246" t="inlineStr"/>
      <c r="Q1246" t="inlineStr"/>
      <c r="R1246" t="inlineStr"/>
    </row>
    <row r="1247">
      <c r="A1247" t="inlineStr">
        <is>
          <t>ocds-kjhdrl-2020_HB_16316_1</t>
        </is>
      </c>
      <c r="B1247" t="inlineStr">
        <is>
          <t>2020-2021</t>
        </is>
      </c>
      <c r="C1247" t="inlineStr">
        <is>
          <t>Supply of Dietary articles for the District Jail KOKRAJHAR(BTAD) Assam during the financial year 2020-2021 for Group-A</t>
        </is>
      </c>
      <c r="D1247" t="inlineStr">
        <is>
          <t>Goods</t>
        </is>
      </c>
      <c r="E1247" t="inlineStr">
        <is>
          <t>Miscellaneous Goods</t>
        </is>
      </c>
      <c r="F1247" t="inlineStr">
        <is>
          <t>Home B</t>
        </is>
      </c>
      <c r="G1247" t="inlineStr">
        <is>
          <t>0</t>
        </is>
      </c>
      <c r="H1247" t="inlineStr">
        <is>
          <t>2020-05-02 17:00:00</t>
        </is>
      </c>
      <c r="I1247" t="inlineStr">
        <is>
          <t>AOC</t>
        </is>
      </c>
      <c r="J1247" t="n">
        <v>6</v>
      </c>
      <c r="K1247" t="inlineStr">
        <is>
          <t>Other / Needs Review</t>
        </is>
      </c>
      <c r="L1247" t="inlineStr">
        <is>
          <t>UNRESOLVED</t>
        </is>
      </c>
      <c r="M1247" t="inlineStr">
        <is>
          <t>Neither the source classification nor title produced a reliable first-pass niche.</t>
        </is>
      </c>
      <c r="N1247" t="inlineStr">
        <is>
          <t>YES</t>
        </is>
      </c>
      <c r="O1247" t="inlineStr">
        <is>
          <t>UNRESOLVED: classification/title did not produce a reliable niche</t>
        </is>
      </c>
      <c r="P1247" t="inlineStr"/>
      <c r="Q1247" t="inlineStr"/>
      <c r="R1247" t="inlineStr"/>
    </row>
    <row r="1248">
      <c r="A1248" t="inlineStr">
        <is>
          <t>ocds-kjhdrl-2020_HB_16316_2</t>
        </is>
      </c>
      <c r="B1248" t="inlineStr">
        <is>
          <t>2020-2021</t>
        </is>
      </c>
      <c r="C1248" t="inlineStr">
        <is>
          <t>Supply of Dietary articles for the District Jail KOKRAJHAR(BTAD) Assam during the financial year 2020-2021 for Group-B</t>
        </is>
      </c>
      <c r="D1248" t="inlineStr">
        <is>
          <t>Goods</t>
        </is>
      </c>
      <c r="E1248" t="inlineStr">
        <is>
          <t>Miscellaneous Goods</t>
        </is>
      </c>
      <c r="F1248" t="inlineStr">
        <is>
          <t>Home B</t>
        </is>
      </c>
      <c r="G1248" t="inlineStr">
        <is>
          <t>0</t>
        </is>
      </c>
      <c r="H1248" t="inlineStr">
        <is>
          <t>2020-05-02 17:30:00</t>
        </is>
      </c>
      <c r="I1248" t="inlineStr">
        <is>
          <t>AOC</t>
        </is>
      </c>
      <c r="J1248" t="n">
        <v>5</v>
      </c>
      <c r="K1248" t="inlineStr">
        <is>
          <t>Other / Needs Review</t>
        </is>
      </c>
      <c r="L1248" t="inlineStr">
        <is>
          <t>UNRESOLVED</t>
        </is>
      </c>
      <c r="M1248" t="inlineStr">
        <is>
          <t>Neither the source classification nor title produced a reliable first-pass niche.</t>
        </is>
      </c>
      <c r="N1248" t="inlineStr">
        <is>
          <t>YES</t>
        </is>
      </c>
      <c r="O1248" t="inlineStr">
        <is>
          <t>UNRESOLVED: classification/title did not produce a reliable niche</t>
        </is>
      </c>
      <c r="P1248" t="inlineStr"/>
      <c r="Q1248" t="inlineStr"/>
      <c r="R1248" t="inlineStr"/>
    </row>
    <row r="1249">
      <c r="A1249" t="inlineStr">
        <is>
          <t>ocds-kjhdrl-2020_HB_16316_3</t>
        </is>
      </c>
      <c r="B1249" t="inlineStr">
        <is>
          <t>2020-2021</t>
        </is>
      </c>
      <c r="C1249" t="inlineStr">
        <is>
          <t>Supply of Dietary articles for the District Jail KOKRAJHAR(BTAD) Assam during the financial year 2020-2021 for Group-C</t>
        </is>
      </c>
      <c r="D1249" t="inlineStr">
        <is>
          <t>Goods</t>
        </is>
      </c>
      <c r="E1249" t="inlineStr">
        <is>
          <t>Miscellaneous Goods</t>
        </is>
      </c>
      <c r="F1249" t="inlineStr">
        <is>
          <t>Home B</t>
        </is>
      </c>
      <c r="G1249" t="inlineStr">
        <is>
          <t>0</t>
        </is>
      </c>
      <c r="H1249" t="inlineStr">
        <is>
          <t>2020-05-02 17:30:00</t>
        </is>
      </c>
      <c r="I1249" t="inlineStr">
        <is>
          <t>AOC</t>
        </is>
      </c>
      <c r="J1249" t="n">
        <v>5</v>
      </c>
      <c r="K1249" t="inlineStr">
        <is>
          <t>Other / Needs Review</t>
        </is>
      </c>
      <c r="L1249" t="inlineStr">
        <is>
          <t>UNRESOLVED</t>
        </is>
      </c>
      <c r="M1249" t="inlineStr">
        <is>
          <t>Neither the source classification nor title produced a reliable first-pass niche.</t>
        </is>
      </c>
      <c r="N1249" t="inlineStr">
        <is>
          <t>YES</t>
        </is>
      </c>
      <c r="O1249" t="inlineStr">
        <is>
          <t>UNRESOLVED: classification/title did not produce a reliable niche</t>
        </is>
      </c>
      <c r="P1249" t="inlineStr"/>
      <c r="Q1249" t="inlineStr"/>
      <c r="R1249" t="inlineStr"/>
    </row>
    <row r="1250">
      <c r="A1250" t="inlineStr">
        <is>
          <t>ocds-kjhdrl-2020_HB_16316_4</t>
        </is>
      </c>
      <c r="B1250" t="inlineStr">
        <is>
          <t>2020-2021</t>
        </is>
      </c>
      <c r="C1250" t="inlineStr">
        <is>
          <t>Supply of Dietary articles for the District Jail KOKRAJHAR(BTAD) Assam during the financial year 2020-2021 for Group-D</t>
        </is>
      </c>
      <c r="D1250" t="inlineStr">
        <is>
          <t>Goods</t>
        </is>
      </c>
      <c r="E1250" t="inlineStr">
        <is>
          <t>Miscellaneous Goods</t>
        </is>
      </c>
      <c r="F1250" t="inlineStr">
        <is>
          <t>Home B</t>
        </is>
      </c>
      <c r="G1250" t="inlineStr">
        <is>
          <t>0</t>
        </is>
      </c>
      <c r="H1250" t="inlineStr">
        <is>
          <t>2020-05-02 17:30:00</t>
        </is>
      </c>
      <c r="I1250" t="inlineStr">
        <is>
          <t>AOC</t>
        </is>
      </c>
      <c r="J1250" t="n">
        <v>3</v>
      </c>
      <c r="K1250" t="inlineStr">
        <is>
          <t>Other / Needs Review</t>
        </is>
      </c>
      <c r="L1250" t="inlineStr">
        <is>
          <t>UNRESOLVED</t>
        </is>
      </c>
      <c r="M1250" t="inlineStr">
        <is>
          <t>Neither the source classification nor title produced a reliable first-pass niche.</t>
        </is>
      </c>
      <c r="N1250" t="inlineStr">
        <is>
          <t>YES</t>
        </is>
      </c>
      <c r="O1250" t="inlineStr">
        <is>
          <t>UNRESOLVED: classification/title did not produce a reliable niche</t>
        </is>
      </c>
      <c r="P1250" t="inlineStr"/>
      <c r="Q1250" t="inlineStr"/>
      <c r="R1250" t="inlineStr"/>
    </row>
    <row r="1251">
      <c r="A1251" t="inlineStr">
        <is>
          <t>ocds-kjhdrl-2020_HB_16319_1</t>
        </is>
      </c>
      <c r="B1251" t="inlineStr">
        <is>
          <t>2020-2021</t>
        </is>
      </c>
      <c r="C1251" t="inlineStr">
        <is>
          <t>Supply of Dietary article of Group A article</t>
        </is>
      </c>
      <c r="D1251" t="inlineStr">
        <is>
          <t>Goods</t>
        </is>
      </c>
      <c r="E1251" t="inlineStr">
        <is>
          <t>Miscellaneous Goods</t>
        </is>
      </c>
      <c r="F1251" t="inlineStr">
        <is>
          <t>Home B</t>
        </is>
      </c>
      <c r="G1251" t="inlineStr">
        <is>
          <t>0</t>
        </is>
      </c>
      <c r="H1251" t="inlineStr">
        <is>
          <t>2020-06-02 17:00:00</t>
        </is>
      </c>
      <c r="I1251" t="inlineStr">
        <is>
          <t>AOC</t>
        </is>
      </c>
      <c r="J1251" t="n">
        <v>5</v>
      </c>
      <c r="K1251" t="inlineStr">
        <is>
          <t>Other / Needs Review</t>
        </is>
      </c>
      <c r="L1251" t="inlineStr">
        <is>
          <t>UNRESOLVED</t>
        </is>
      </c>
      <c r="M1251" t="inlineStr">
        <is>
          <t>Neither the source classification nor title produced a reliable first-pass niche.</t>
        </is>
      </c>
      <c r="N1251" t="inlineStr">
        <is>
          <t>YES</t>
        </is>
      </c>
      <c r="O1251" t="inlineStr">
        <is>
          <t>UNRESOLVED: classification/title did not produce a reliable niche</t>
        </is>
      </c>
      <c r="P1251" t="inlineStr"/>
      <c r="Q1251" t="inlineStr"/>
      <c r="R1251" t="inlineStr"/>
    </row>
    <row r="1252">
      <c r="A1252" t="inlineStr">
        <is>
          <t>ocds-kjhdrl-2020_HB_16319_2</t>
        </is>
      </c>
      <c r="B1252" t="inlineStr">
        <is>
          <t>2020-2021</t>
        </is>
      </c>
      <c r="C1252" t="inlineStr">
        <is>
          <t>Supply of Dietary article of Group B article</t>
        </is>
      </c>
      <c r="D1252" t="inlineStr">
        <is>
          <t>Goods</t>
        </is>
      </c>
      <c r="E1252" t="inlineStr">
        <is>
          <t>Miscellaneous Goods</t>
        </is>
      </c>
      <c r="F1252" t="inlineStr">
        <is>
          <t>Home B</t>
        </is>
      </c>
      <c r="G1252" t="inlineStr">
        <is>
          <t>0</t>
        </is>
      </c>
      <c r="H1252" t="inlineStr">
        <is>
          <t>2020-06-02 17:00:00</t>
        </is>
      </c>
      <c r="I1252" t="inlineStr">
        <is>
          <t>AOC</t>
        </is>
      </c>
      <c r="J1252" t="n">
        <v>3</v>
      </c>
      <c r="K1252" t="inlineStr">
        <is>
          <t>Other / Needs Review</t>
        </is>
      </c>
      <c r="L1252" t="inlineStr">
        <is>
          <t>UNRESOLVED</t>
        </is>
      </c>
      <c r="M1252" t="inlineStr">
        <is>
          <t>Neither the source classification nor title produced a reliable first-pass niche.</t>
        </is>
      </c>
      <c r="N1252" t="inlineStr">
        <is>
          <t>YES</t>
        </is>
      </c>
      <c r="O1252" t="inlineStr">
        <is>
          <t>UNRESOLVED: classification/title did not produce a reliable niche</t>
        </is>
      </c>
      <c r="P1252" t="inlineStr"/>
      <c r="Q1252" t="inlineStr"/>
      <c r="R1252" t="inlineStr"/>
    </row>
    <row r="1253">
      <c r="A1253" t="inlineStr">
        <is>
          <t>ocds-kjhdrl-2020_HB_16319_3</t>
        </is>
      </c>
      <c r="B1253" t="inlineStr">
        <is>
          <t>2020-2021</t>
        </is>
      </c>
      <c r="C1253" t="inlineStr">
        <is>
          <t>Supply of Dietary article of Group C article</t>
        </is>
      </c>
      <c r="D1253" t="inlineStr">
        <is>
          <t>Goods</t>
        </is>
      </c>
      <c r="E1253" t="inlineStr">
        <is>
          <t>Miscellaneous Goods</t>
        </is>
      </c>
      <c r="F1253" t="inlineStr">
        <is>
          <t>Home B</t>
        </is>
      </c>
      <c r="G1253" t="inlineStr">
        <is>
          <t>0</t>
        </is>
      </c>
      <c r="H1253" t="inlineStr">
        <is>
          <t>2020-06-02 17:00:00</t>
        </is>
      </c>
      <c r="I1253" t="inlineStr">
        <is>
          <t>AOC</t>
        </is>
      </c>
      <c r="J1253" t="n">
        <v>2</v>
      </c>
      <c r="K1253" t="inlineStr">
        <is>
          <t>Other / Needs Review</t>
        </is>
      </c>
      <c r="L1253" t="inlineStr">
        <is>
          <t>UNRESOLVED</t>
        </is>
      </c>
      <c r="M1253" t="inlineStr">
        <is>
          <t>Neither the source classification nor title produced a reliable first-pass niche.</t>
        </is>
      </c>
      <c r="N1253" t="inlineStr">
        <is>
          <t>YES</t>
        </is>
      </c>
      <c r="O1253" t="inlineStr">
        <is>
          <t>UNRESOLVED: classification/title did not produce a reliable niche</t>
        </is>
      </c>
      <c r="P1253" t="inlineStr"/>
      <c r="Q1253" t="inlineStr"/>
      <c r="R1253" t="inlineStr"/>
    </row>
    <row r="1254">
      <c r="A1254" t="inlineStr">
        <is>
          <t>ocds-kjhdrl-2020_HB_16319_4</t>
        </is>
      </c>
      <c r="B1254" t="inlineStr">
        <is>
          <t>2020-2021</t>
        </is>
      </c>
      <c r="C1254" t="inlineStr">
        <is>
          <t>Supply of Dietary article of Group D article</t>
        </is>
      </c>
      <c r="D1254" t="inlineStr">
        <is>
          <t>Goods</t>
        </is>
      </c>
      <c r="E1254" t="inlineStr">
        <is>
          <t>Miscellaneous Goods</t>
        </is>
      </c>
      <c r="F1254" t="inlineStr">
        <is>
          <t>Home B</t>
        </is>
      </c>
      <c r="G1254" t="inlineStr">
        <is>
          <t>0</t>
        </is>
      </c>
      <c r="H1254" t="inlineStr">
        <is>
          <t>2020-06-02 17:00:00</t>
        </is>
      </c>
      <c r="I1254" t="inlineStr">
        <is>
          <t>AOC</t>
        </is>
      </c>
      <c r="J1254" t="n">
        <v>5</v>
      </c>
      <c r="K1254" t="inlineStr">
        <is>
          <t>Other / Needs Review</t>
        </is>
      </c>
      <c r="L1254" t="inlineStr">
        <is>
          <t>UNRESOLVED</t>
        </is>
      </c>
      <c r="M1254" t="inlineStr">
        <is>
          <t>Neither the source classification nor title produced a reliable first-pass niche.</t>
        </is>
      </c>
      <c r="N1254" t="inlineStr">
        <is>
          <t>YES</t>
        </is>
      </c>
      <c r="O1254" t="inlineStr">
        <is>
          <t>UNRESOLVED: classification/title did not produce a reliable niche</t>
        </is>
      </c>
      <c r="P1254" t="inlineStr"/>
      <c r="Q1254" t="inlineStr"/>
      <c r="R1254" t="inlineStr"/>
    </row>
    <row r="1255">
      <c r="A1255" t="inlineStr">
        <is>
          <t>ocds-kjhdrl-2020_HB_16326_1</t>
        </is>
      </c>
      <c r="B1255" t="inlineStr">
        <is>
          <t>2020-2021</t>
        </is>
      </c>
      <c r="C1255" t="inlineStr">
        <is>
          <t>Supply of Dietary Articles for the District Jail Udalguri for Group-A</t>
        </is>
      </c>
      <c r="D1255" t="inlineStr">
        <is>
          <t>Goods</t>
        </is>
      </c>
      <c r="E1255" t="inlineStr">
        <is>
          <t>Miscellaneous Goods</t>
        </is>
      </c>
      <c r="F1255" t="inlineStr">
        <is>
          <t>Home B</t>
        </is>
      </c>
      <c r="G1255" t="inlineStr">
        <is>
          <t>0</t>
        </is>
      </c>
      <c r="H1255" t="inlineStr">
        <is>
          <t>2020-06-02 13:00:00</t>
        </is>
      </c>
      <c r="I1255" t="inlineStr">
        <is>
          <t>AOC</t>
        </is>
      </c>
      <c r="J1255" t="n">
        <v>5</v>
      </c>
      <c r="K1255" t="inlineStr">
        <is>
          <t>Other / Needs Review</t>
        </is>
      </c>
      <c r="L1255" t="inlineStr">
        <is>
          <t>UNRESOLVED</t>
        </is>
      </c>
      <c r="M1255" t="inlineStr">
        <is>
          <t>Neither the source classification nor title produced a reliable first-pass niche.</t>
        </is>
      </c>
      <c r="N1255" t="inlineStr">
        <is>
          <t>YES</t>
        </is>
      </c>
      <c r="O1255" t="inlineStr">
        <is>
          <t>UNRESOLVED: classification/title did not produce a reliable niche</t>
        </is>
      </c>
      <c r="P1255" t="inlineStr"/>
      <c r="Q1255" t="inlineStr"/>
      <c r="R1255" t="inlineStr"/>
    </row>
    <row r="1256">
      <c r="A1256" t="inlineStr">
        <is>
          <t>ocds-kjhdrl-2020_HB_16326_2</t>
        </is>
      </c>
      <c r="B1256" t="inlineStr">
        <is>
          <t>2020-2021</t>
        </is>
      </c>
      <c r="C1256" t="inlineStr">
        <is>
          <t>Supply of Dietary Articles for the District Jail Udalguri for Group-B</t>
        </is>
      </c>
      <c r="D1256" t="inlineStr">
        <is>
          <t>Goods</t>
        </is>
      </c>
      <c r="E1256" t="inlineStr">
        <is>
          <t>Miscellaneous Goods</t>
        </is>
      </c>
      <c r="F1256" t="inlineStr">
        <is>
          <t>Home B</t>
        </is>
      </c>
      <c r="G1256" t="inlineStr">
        <is>
          <t>0</t>
        </is>
      </c>
      <c r="H1256" t="inlineStr">
        <is>
          <t>2020-06-02 13:00:00</t>
        </is>
      </c>
      <c r="I1256" t="inlineStr">
        <is>
          <t>AOC</t>
        </is>
      </c>
      <c r="J1256" t="n">
        <v>4</v>
      </c>
      <c r="K1256" t="inlineStr">
        <is>
          <t>Other / Needs Review</t>
        </is>
      </c>
      <c r="L1256" t="inlineStr">
        <is>
          <t>UNRESOLVED</t>
        </is>
      </c>
      <c r="M1256" t="inlineStr">
        <is>
          <t>Neither the source classification nor title produced a reliable first-pass niche.</t>
        </is>
      </c>
      <c r="N1256" t="inlineStr">
        <is>
          <t>YES</t>
        </is>
      </c>
      <c r="O1256" t="inlineStr">
        <is>
          <t>UNRESOLVED: classification/title did not produce a reliable niche</t>
        </is>
      </c>
      <c r="P1256" t="inlineStr"/>
      <c r="Q1256" t="inlineStr"/>
      <c r="R1256" t="inlineStr"/>
    </row>
    <row r="1257">
      <c r="A1257" t="inlineStr">
        <is>
          <t>ocds-kjhdrl-2020_HB_16326_3</t>
        </is>
      </c>
      <c r="B1257" t="inlineStr">
        <is>
          <t>2020-2021</t>
        </is>
      </c>
      <c r="C1257" t="inlineStr">
        <is>
          <t>Supply of Dietary Articles for the District Jail Udalguri for Group-C</t>
        </is>
      </c>
      <c r="D1257" t="inlineStr">
        <is>
          <t>Goods</t>
        </is>
      </c>
      <c r="E1257" t="inlineStr">
        <is>
          <t>Miscellaneous Goods</t>
        </is>
      </c>
      <c r="F1257" t="inlineStr">
        <is>
          <t>Home B</t>
        </is>
      </c>
      <c r="G1257" t="inlineStr">
        <is>
          <t>0</t>
        </is>
      </c>
      <c r="H1257" t="inlineStr">
        <is>
          <t>2020-06-02 13:00:00</t>
        </is>
      </c>
      <c r="I1257" t="inlineStr">
        <is>
          <t>AOC</t>
        </is>
      </c>
      <c r="J1257" t="n">
        <v>3</v>
      </c>
      <c r="K1257" t="inlineStr">
        <is>
          <t>Other / Needs Review</t>
        </is>
      </c>
      <c r="L1257" t="inlineStr">
        <is>
          <t>UNRESOLVED</t>
        </is>
      </c>
      <c r="M1257" t="inlineStr">
        <is>
          <t>Neither the source classification nor title produced a reliable first-pass niche.</t>
        </is>
      </c>
      <c r="N1257" t="inlineStr">
        <is>
          <t>YES</t>
        </is>
      </c>
      <c r="O1257" t="inlineStr">
        <is>
          <t>UNRESOLVED: classification/title did not produce a reliable niche</t>
        </is>
      </c>
      <c r="P1257" t="inlineStr"/>
      <c r="Q1257" t="inlineStr"/>
      <c r="R1257" t="inlineStr"/>
    </row>
    <row r="1258">
      <c r="A1258" t="inlineStr">
        <is>
          <t>ocds-kjhdrl-2020_HB_16326_4</t>
        </is>
      </c>
      <c r="B1258" t="inlineStr">
        <is>
          <t>2020-2021</t>
        </is>
      </c>
      <c r="C1258" t="inlineStr">
        <is>
          <t>Supply of Dietary Articles for the District Jail Udalguri for Group-D</t>
        </is>
      </c>
      <c r="D1258" t="inlineStr">
        <is>
          <t>Goods</t>
        </is>
      </c>
      <c r="E1258" t="inlineStr">
        <is>
          <t>Miscellaneous Goods</t>
        </is>
      </c>
      <c r="F1258" t="inlineStr">
        <is>
          <t>Home B</t>
        </is>
      </c>
      <c r="G1258" t="inlineStr">
        <is>
          <t>0</t>
        </is>
      </c>
      <c r="H1258" t="inlineStr">
        <is>
          <t>2020-06-02 13:00:00</t>
        </is>
      </c>
      <c r="I1258" t="inlineStr">
        <is>
          <t>AOC</t>
        </is>
      </c>
      <c r="J1258" t="n">
        <v>2</v>
      </c>
      <c r="K1258" t="inlineStr">
        <is>
          <t>Other / Needs Review</t>
        </is>
      </c>
      <c r="L1258" t="inlineStr">
        <is>
          <t>UNRESOLVED</t>
        </is>
      </c>
      <c r="M1258" t="inlineStr">
        <is>
          <t>Neither the source classification nor title produced a reliable first-pass niche.</t>
        </is>
      </c>
      <c r="N1258" t="inlineStr">
        <is>
          <t>YES</t>
        </is>
      </c>
      <c r="O1258" t="inlineStr">
        <is>
          <t>UNRESOLVED: classification/title did not produce a reliable niche</t>
        </is>
      </c>
      <c r="P1258" t="inlineStr"/>
      <c r="Q1258" t="inlineStr"/>
      <c r="R1258" t="inlineStr"/>
    </row>
    <row r="1259">
      <c r="A1259" t="inlineStr">
        <is>
          <t>ocds-kjhdrl-2020_HB_16329_1</t>
        </is>
      </c>
      <c r="B1259" t="inlineStr">
        <is>
          <t>2020-2021</t>
        </is>
      </c>
      <c r="C1259" t="inlineStr">
        <is>
          <t>supply of dietary/non-dietary articles for District Jail, Abhayapuri, for FY-20-21 Group A</t>
        </is>
      </c>
      <c r="D1259" t="inlineStr">
        <is>
          <t>Goods</t>
        </is>
      </c>
      <c r="E1259" t="inlineStr">
        <is>
          <t>Miscellaneous Goods</t>
        </is>
      </c>
      <c r="F1259" t="inlineStr">
        <is>
          <t>Home B</t>
        </is>
      </c>
      <c r="G1259" t="inlineStr">
        <is>
          <t>0</t>
        </is>
      </c>
      <c r="H1259" t="inlineStr">
        <is>
          <t>2020-06-02 10:00:00</t>
        </is>
      </c>
      <c r="I1259" t="inlineStr">
        <is>
          <t>AOC</t>
        </is>
      </c>
      <c r="J1259" t="n">
        <v>6</v>
      </c>
      <c r="K1259" t="inlineStr">
        <is>
          <t>Other / Needs Review</t>
        </is>
      </c>
      <c r="L1259" t="inlineStr">
        <is>
          <t>UNRESOLVED</t>
        </is>
      </c>
      <c r="M1259" t="inlineStr">
        <is>
          <t>Neither the source classification nor title produced a reliable first-pass niche.</t>
        </is>
      </c>
      <c r="N1259" t="inlineStr">
        <is>
          <t>YES</t>
        </is>
      </c>
      <c r="O1259" t="inlineStr">
        <is>
          <t>UNRESOLVED: classification/title did not produce a reliable niche</t>
        </is>
      </c>
      <c r="P1259" t="inlineStr"/>
      <c r="Q1259" t="inlineStr"/>
      <c r="R1259" t="inlineStr"/>
    </row>
    <row r="1260">
      <c r="A1260" t="inlineStr">
        <is>
          <t>ocds-kjhdrl-2020_HB_16329_2</t>
        </is>
      </c>
      <c r="B1260" t="inlineStr">
        <is>
          <t>2020-2021</t>
        </is>
      </c>
      <c r="C1260" t="inlineStr">
        <is>
          <t>supply of dietary/non-dietary articles for District Jail, Abhayapuri, for FY-20-21 Group B</t>
        </is>
      </c>
      <c r="D1260" t="inlineStr">
        <is>
          <t>Goods</t>
        </is>
      </c>
      <c r="E1260" t="inlineStr">
        <is>
          <t>Miscellaneous Goods</t>
        </is>
      </c>
      <c r="F1260" t="inlineStr">
        <is>
          <t>Home B</t>
        </is>
      </c>
      <c r="G1260" t="inlineStr">
        <is>
          <t>0</t>
        </is>
      </c>
      <c r="H1260" t="inlineStr">
        <is>
          <t>2020-06-02 10:00:00</t>
        </is>
      </c>
      <c r="I1260" t="inlineStr">
        <is>
          <t>AOC</t>
        </is>
      </c>
      <c r="J1260" t="n">
        <v>3</v>
      </c>
      <c r="K1260" t="inlineStr">
        <is>
          <t>Other / Needs Review</t>
        </is>
      </c>
      <c r="L1260" t="inlineStr">
        <is>
          <t>UNRESOLVED</t>
        </is>
      </c>
      <c r="M1260" t="inlineStr">
        <is>
          <t>Neither the source classification nor title produced a reliable first-pass niche.</t>
        </is>
      </c>
      <c r="N1260" t="inlineStr">
        <is>
          <t>YES</t>
        </is>
      </c>
      <c r="O1260" t="inlineStr">
        <is>
          <t>UNRESOLVED: classification/title did not produce a reliable niche</t>
        </is>
      </c>
      <c r="P1260" t="inlineStr"/>
      <c r="Q1260" t="inlineStr"/>
      <c r="R1260" t="inlineStr"/>
    </row>
    <row r="1261">
      <c r="A1261" t="inlineStr">
        <is>
          <t>ocds-kjhdrl-2020_HB_16329_3</t>
        </is>
      </c>
      <c r="B1261" t="inlineStr">
        <is>
          <t>2020-2021</t>
        </is>
      </c>
      <c r="C1261" t="inlineStr">
        <is>
          <t>supply of dietary/non-dietary articles for District Jail, Abhayapuri, for FY-20-21 Group C</t>
        </is>
      </c>
      <c r="D1261" t="inlineStr">
        <is>
          <t>Goods</t>
        </is>
      </c>
      <c r="E1261" t="inlineStr">
        <is>
          <t>Miscellaneous Goods</t>
        </is>
      </c>
      <c r="F1261" t="inlineStr">
        <is>
          <t>Home B</t>
        </is>
      </c>
      <c r="G1261" t="inlineStr">
        <is>
          <t>0</t>
        </is>
      </c>
      <c r="H1261" t="inlineStr">
        <is>
          <t>2020-06-02 10:00:00</t>
        </is>
      </c>
      <c r="I1261" t="inlineStr">
        <is>
          <t>AOC</t>
        </is>
      </c>
      <c r="J1261" t="n">
        <v>6</v>
      </c>
      <c r="K1261" t="inlineStr">
        <is>
          <t>Other / Needs Review</t>
        </is>
      </c>
      <c r="L1261" t="inlineStr">
        <is>
          <t>UNRESOLVED</t>
        </is>
      </c>
      <c r="M1261" t="inlineStr">
        <is>
          <t>Neither the source classification nor title produced a reliable first-pass niche.</t>
        </is>
      </c>
      <c r="N1261" t="inlineStr">
        <is>
          <t>YES</t>
        </is>
      </c>
      <c r="O1261" t="inlineStr">
        <is>
          <t>UNRESOLVED: classification/title did not produce a reliable niche</t>
        </is>
      </c>
      <c r="P1261" t="inlineStr"/>
      <c r="Q1261" t="inlineStr"/>
      <c r="R1261" t="inlineStr"/>
    </row>
    <row r="1262">
      <c r="A1262" t="inlineStr">
        <is>
          <t>ocds-kjhdrl-2020_HB_16329_4</t>
        </is>
      </c>
      <c r="B1262" t="inlineStr">
        <is>
          <t>2020-2021</t>
        </is>
      </c>
      <c r="C1262" t="inlineStr">
        <is>
          <t>supply of dietary/non-dietary articles for District Jail, Abhayapuri, for FY-20-21 Group D</t>
        </is>
      </c>
      <c r="D1262" t="inlineStr">
        <is>
          <t>Goods</t>
        </is>
      </c>
      <c r="E1262" t="inlineStr">
        <is>
          <t>Miscellaneous Goods</t>
        </is>
      </c>
      <c r="F1262" t="inlineStr">
        <is>
          <t>Home B</t>
        </is>
      </c>
      <c r="G1262" t="inlineStr">
        <is>
          <t>0</t>
        </is>
      </c>
      <c r="H1262" t="inlineStr">
        <is>
          <t>2020-06-02 10:00:00</t>
        </is>
      </c>
      <c r="I1262" t="inlineStr">
        <is>
          <t>AOC</t>
        </is>
      </c>
      <c r="J1262" t="n">
        <v>6</v>
      </c>
      <c r="K1262" t="inlineStr">
        <is>
          <t>Other / Needs Review</t>
        </is>
      </c>
      <c r="L1262" t="inlineStr">
        <is>
          <t>UNRESOLVED</t>
        </is>
      </c>
      <c r="M1262" t="inlineStr">
        <is>
          <t>Neither the source classification nor title produced a reliable first-pass niche.</t>
        </is>
      </c>
      <c r="N1262" t="inlineStr">
        <is>
          <t>YES</t>
        </is>
      </c>
      <c r="O1262" t="inlineStr">
        <is>
          <t>UNRESOLVED: classification/title did not produce a reliable niche</t>
        </is>
      </c>
      <c r="P1262" t="inlineStr"/>
      <c r="Q1262" t="inlineStr"/>
      <c r="R1262" t="inlineStr"/>
    </row>
    <row r="1263">
      <c r="A1263" t="inlineStr">
        <is>
          <t>ocds-kjhdrl-2020_HB_16329_5</t>
        </is>
      </c>
      <c r="B1263" t="inlineStr">
        <is>
          <t>2020-2021</t>
        </is>
      </c>
      <c r="C1263" t="inlineStr">
        <is>
          <t>supply of dietary/non-dietary articles for District Jail, Abhayapuri, for FY-20-21 Group E</t>
        </is>
      </c>
      <c r="D1263" t="inlineStr">
        <is>
          <t>Goods</t>
        </is>
      </c>
      <c r="E1263" t="inlineStr">
        <is>
          <t>Miscellaneous Goods</t>
        </is>
      </c>
      <c r="F1263" t="inlineStr">
        <is>
          <t>Home B</t>
        </is>
      </c>
      <c r="G1263" t="inlineStr">
        <is>
          <t>0</t>
        </is>
      </c>
      <c r="H1263" t="inlineStr">
        <is>
          <t>2020-06-02 10:00:00</t>
        </is>
      </c>
      <c r="I1263" t="inlineStr">
        <is>
          <t>To be Opened</t>
        </is>
      </c>
      <c r="J1263" t="n">
        <v>1</v>
      </c>
      <c r="K1263" t="inlineStr">
        <is>
          <t>Other / Needs Review</t>
        </is>
      </c>
      <c r="L1263" t="inlineStr">
        <is>
          <t>UNRESOLVED</t>
        </is>
      </c>
      <c r="M1263" t="inlineStr">
        <is>
          <t>Neither the source classification nor title produced a reliable first-pass niche.</t>
        </is>
      </c>
      <c r="N1263" t="inlineStr">
        <is>
          <t>YES</t>
        </is>
      </c>
      <c r="O1263" t="inlineStr">
        <is>
          <t>UNRESOLVED: classification/title did not produce a reliable niche</t>
        </is>
      </c>
      <c r="P1263" t="inlineStr"/>
      <c r="Q1263" t="inlineStr"/>
      <c r="R1263" t="inlineStr"/>
    </row>
    <row r="1264">
      <c r="A1264" t="inlineStr">
        <is>
          <t>ocds-kjhdrl-2020_HB_16329_6</t>
        </is>
      </c>
      <c r="B1264" t="inlineStr">
        <is>
          <t>2020-2021</t>
        </is>
      </c>
      <c r="C1264" t="inlineStr">
        <is>
          <t>Supply of Non-Dietary articles for the District Jails, Abhayapuri, Assam, Group E</t>
        </is>
      </c>
      <c r="D1264" t="inlineStr">
        <is>
          <t>Goods</t>
        </is>
      </c>
      <c r="E1264" t="inlineStr">
        <is>
          <t>Miscellaneous Goods</t>
        </is>
      </c>
      <c r="F1264" t="inlineStr">
        <is>
          <t>Home B</t>
        </is>
      </c>
      <c r="G1264" t="inlineStr">
        <is>
          <t>0</t>
        </is>
      </c>
      <c r="H1264" t="inlineStr">
        <is>
          <t>2020-07-03 13:30:00</t>
        </is>
      </c>
      <c r="I1264" t="inlineStr">
        <is>
          <t>AOC</t>
        </is>
      </c>
      <c r="J1264" t="n">
        <v>4</v>
      </c>
      <c r="K1264" t="inlineStr">
        <is>
          <t>Other / Needs Review</t>
        </is>
      </c>
      <c r="L1264" t="inlineStr">
        <is>
          <t>UNRESOLVED</t>
        </is>
      </c>
      <c r="M1264" t="inlineStr">
        <is>
          <t>Neither the source classification nor title produced a reliable first-pass niche.</t>
        </is>
      </c>
      <c r="N1264" t="inlineStr">
        <is>
          <t>YES</t>
        </is>
      </c>
      <c r="O1264" t="inlineStr">
        <is>
          <t>UNRESOLVED: classification/title did not produce a reliable niche</t>
        </is>
      </c>
      <c r="P1264" t="inlineStr"/>
      <c r="Q1264" t="inlineStr"/>
      <c r="R1264" t="inlineStr"/>
    </row>
    <row r="1265">
      <c r="A1265" t="inlineStr">
        <is>
          <t>ocds-kjhdrl-2020_HB_16339_1</t>
        </is>
      </c>
      <c r="B1265" t="inlineStr">
        <is>
          <t>2020-2021</t>
        </is>
      </c>
      <c r="C1265" t="inlineStr">
        <is>
          <t>Supply of Dietary articles for Central Jail, Tezpur during the Financial Year 2020-21 For Group-A</t>
        </is>
      </c>
      <c r="D1265" t="inlineStr">
        <is>
          <t>Goods</t>
        </is>
      </c>
      <c r="E1265" t="inlineStr">
        <is>
          <t>Miscellaneous Goods</t>
        </is>
      </c>
      <c r="F1265" t="inlineStr">
        <is>
          <t>Home B</t>
        </is>
      </c>
      <c r="G1265" t="inlineStr">
        <is>
          <t>0</t>
        </is>
      </c>
      <c r="H1265" t="inlineStr">
        <is>
          <t>2020-06-02 16:00:00</t>
        </is>
      </c>
      <c r="I1265" t="inlineStr">
        <is>
          <t>AOC</t>
        </is>
      </c>
      <c r="J1265" t="n">
        <v>4</v>
      </c>
      <c r="K1265" t="inlineStr">
        <is>
          <t>Other / Needs Review</t>
        </is>
      </c>
      <c r="L1265" t="inlineStr">
        <is>
          <t>UNRESOLVED</t>
        </is>
      </c>
      <c r="M1265" t="inlineStr">
        <is>
          <t>Neither the source classification nor title produced a reliable first-pass niche.</t>
        </is>
      </c>
      <c r="N1265" t="inlineStr">
        <is>
          <t>YES</t>
        </is>
      </c>
      <c r="O1265" t="inlineStr">
        <is>
          <t>UNRESOLVED: classification/title did not produce a reliable niche</t>
        </is>
      </c>
      <c r="P1265" t="inlineStr"/>
      <c r="Q1265" t="inlineStr"/>
      <c r="R1265" t="inlineStr"/>
    </row>
    <row r="1266">
      <c r="A1266" t="inlineStr">
        <is>
          <t>ocds-kjhdrl-2020_HB_16339_2</t>
        </is>
      </c>
      <c r="B1266" t="inlineStr">
        <is>
          <t>2020-2021</t>
        </is>
      </c>
      <c r="C1266" t="inlineStr">
        <is>
          <t>Supply of Dietary articles for Central Jail, Tezpur during the Financial Year 2020-21 For Group-B</t>
        </is>
      </c>
      <c r="D1266" t="inlineStr">
        <is>
          <t>Goods</t>
        </is>
      </c>
      <c r="E1266" t="inlineStr">
        <is>
          <t>Miscellaneous Goods</t>
        </is>
      </c>
      <c r="F1266" t="inlineStr">
        <is>
          <t>Home B</t>
        </is>
      </c>
      <c r="G1266" t="inlineStr">
        <is>
          <t>0</t>
        </is>
      </c>
      <c r="H1266" t="inlineStr">
        <is>
          <t>2020-06-02 16:00:00</t>
        </is>
      </c>
      <c r="I1266" t="inlineStr">
        <is>
          <t>AOC</t>
        </is>
      </c>
      <c r="J1266" t="n">
        <v>4</v>
      </c>
      <c r="K1266" t="inlineStr">
        <is>
          <t>Other / Needs Review</t>
        </is>
      </c>
      <c r="L1266" t="inlineStr">
        <is>
          <t>UNRESOLVED</t>
        </is>
      </c>
      <c r="M1266" t="inlineStr">
        <is>
          <t>Neither the source classification nor title produced a reliable first-pass niche.</t>
        </is>
      </c>
      <c r="N1266" t="inlineStr">
        <is>
          <t>YES</t>
        </is>
      </c>
      <c r="O1266" t="inlineStr">
        <is>
          <t>UNRESOLVED: classification/title did not produce a reliable niche</t>
        </is>
      </c>
      <c r="P1266" t="inlineStr"/>
      <c r="Q1266" t="inlineStr"/>
      <c r="R1266" t="inlineStr"/>
    </row>
    <row r="1267">
      <c r="A1267" t="inlineStr">
        <is>
          <t>ocds-kjhdrl-2020_HB_16339_3</t>
        </is>
      </c>
      <c r="B1267" t="inlineStr">
        <is>
          <t>2020-2021</t>
        </is>
      </c>
      <c r="C1267" t="inlineStr">
        <is>
          <t>Supply of Dietary articles for Central Jail, Tezpur during the Financial Year 2020-21 For Group-C</t>
        </is>
      </c>
      <c r="D1267" t="inlineStr">
        <is>
          <t>Goods</t>
        </is>
      </c>
      <c r="E1267" t="inlineStr">
        <is>
          <t>Miscellaneous Goods</t>
        </is>
      </c>
      <c r="F1267" t="inlineStr">
        <is>
          <t>Home B</t>
        </is>
      </c>
      <c r="G1267" t="inlineStr">
        <is>
          <t>0</t>
        </is>
      </c>
      <c r="H1267" t="inlineStr">
        <is>
          <t>2020-06-02 16:00:00</t>
        </is>
      </c>
      <c r="I1267" t="inlineStr">
        <is>
          <t>AOC</t>
        </is>
      </c>
      <c r="J1267" t="n">
        <v>6</v>
      </c>
      <c r="K1267" t="inlineStr">
        <is>
          <t>Other / Needs Review</t>
        </is>
      </c>
      <c r="L1267" t="inlineStr">
        <is>
          <t>UNRESOLVED</t>
        </is>
      </c>
      <c r="M1267" t="inlineStr">
        <is>
          <t>Neither the source classification nor title produced a reliable first-pass niche.</t>
        </is>
      </c>
      <c r="N1267" t="inlineStr">
        <is>
          <t>YES</t>
        </is>
      </c>
      <c r="O1267" t="inlineStr">
        <is>
          <t>UNRESOLVED: classification/title did not produce a reliable niche</t>
        </is>
      </c>
      <c r="P1267" t="inlineStr"/>
      <c r="Q1267" t="inlineStr"/>
      <c r="R1267" t="inlineStr"/>
    </row>
    <row r="1268">
      <c r="A1268" t="inlineStr">
        <is>
          <t>ocds-kjhdrl-2020_HB_16339_4</t>
        </is>
      </c>
      <c r="B1268" t="inlineStr">
        <is>
          <t>2020-2021</t>
        </is>
      </c>
      <c r="C1268" t="inlineStr">
        <is>
          <t>Supply of Dietary articles for Central Jail, Tezpur during the Financial Year 2020-21 For Group-D</t>
        </is>
      </c>
      <c r="D1268" t="inlineStr">
        <is>
          <t>Goods</t>
        </is>
      </c>
      <c r="E1268" t="inlineStr">
        <is>
          <t>Miscellaneous Goods</t>
        </is>
      </c>
      <c r="F1268" t="inlineStr">
        <is>
          <t>Home B</t>
        </is>
      </c>
      <c r="G1268" t="inlineStr">
        <is>
          <t>0</t>
        </is>
      </c>
      <c r="H1268" t="inlineStr">
        <is>
          <t>2020-06-02 16:00:00</t>
        </is>
      </c>
      <c r="I1268" t="inlineStr">
        <is>
          <t>AOC</t>
        </is>
      </c>
      <c r="J1268" t="n">
        <v>4</v>
      </c>
      <c r="K1268" t="inlineStr">
        <is>
          <t>Other / Needs Review</t>
        </is>
      </c>
      <c r="L1268" t="inlineStr">
        <is>
          <t>UNRESOLVED</t>
        </is>
      </c>
      <c r="M1268" t="inlineStr">
        <is>
          <t>Neither the source classification nor title produced a reliable first-pass niche.</t>
        </is>
      </c>
      <c r="N1268" t="inlineStr">
        <is>
          <t>YES</t>
        </is>
      </c>
      <c r="O1268" t="inlineStr">
        <is>
          <t>UNRESOLVED: classification/title did not produce a reliable niche</t>
        </is>
      </c>
      <c r="P1268" t="inlineStr"/>
      <c r="Q1268" t="inlineStr"/>
      <c r="R1268" t="inlineStr"/>
    </row>
    <row r="1269">
      <c r="A1269" t="inlineStr">
        <is>
          <t>ocds-kjhdrl-2020_HB_16381_1</t>
        </is>
      </c>
      <c r="B1269" t="inlineStr">
        <is>
          <t>2020-2021</t>
        </is>
      </c>
      <c r="C1269" t="inlineStr">
        <is>
          <t>Supply of dietary articles for central Jail, Dibrugarh for the financial year 2020-21. Group A</t>
        </is>
      </c>
      <c r="D1269" t="inlineStr">
        <is>
          <t>Goods</t>
        </is>
      </c>
      <c r="E1269" t="inlineStr">
        <is>
          <t>Miscellaneous Goods</t>
        </is>
      </c>
      <c r="F1269" t="inlineStr">
        <is>
          <t>Home B</t>
        </is>
      </c>
      <c r="G1269" t="inlineStr">
        <is>
          <t>0</t>
        </is>
      </c>
      <c r="H1269" t="inlineStr">
        <is>
          <t>2020-10-02 16:00:00</t>
        </is>
      </c>
      <c r="I1269" t="inlineStr">
        <is>
          <t>To be Opened</t>
        </is>
      </c>
      <c r="J1269" t="n">
        <v>0</v>
      </c>
      <c r="K1269" t="inlineStr">
        <is>
          <t>Other / Needs Review</t>
        </is>
      </c>
      <c r="L1269" t="inlineStr">
        <is>
          <t>UNRESOLVED</t>
        </is>
      </c>
      <c r="M1269" t="inlineStr">
        <is>
          <t>Neither the source classification nor title produced a reliable first-pass niche.</t>
        </is>
      </c>
      <c r="N1269" t="inlineStr">
        <is>
          <t>YES</t>
        </is>
      </c>
      <c r="O1269" t="inlineStr">
        <is>
          <t>UNRESOLVED: classification/title did not produce a reliable niche</t>
        </is>
      </c>
      <c r="P1269" t="inlineStr"/>
      <c r="Q1269" t="inlineStr"/>
      <c r="R1269" t="inlineStr"/>
    </row>
    <row r="1270">
      <c r="A1270" t="inlineStr">
        <is>
          <t>ocds-kjhdrl-2020_HB_16381_2</t>
        </is>
      </c>
      <c r="B1270" t="inlineStr">
        <is>
          <t>2020-2021</t>
        </is>
      </c>
      <c r="C1270" t="inlineStr">
        <is>
          <t>Supply of dietary articles for central Jail, Dibrugarh for the financial year 2020-21. Group B</t>
        </is>
      </c>
      <c r="D1270" t="inlineStr">
        <is>
          <t>Goods</t>
        </is>
      </c>
      <c r="E1270" t="inlineStr">
        <is>
          <t>Miscellaneous Goods</t>
        </is>
      </c>
      <c r="F1270" t="inlineStr">
        <is>
          <t>Home B</t>
        </is>
      </c>
      <c r="G1270" t="inlineStr">
        <is>
          <t>0</t>
        </is>
      </c>
      <c r="H1270" t="inlineStr">
        <is>
          <t>2020-10-02 16:00:00</t>
        </is>
      </c>
      <c r="I1270" t="inlineStr">
        <is>
          <t>To be Opened</t>
        </is>
      </c>
      <c r="J1270" t="n">
        <v>0</v>
      </c>
      <c r="K1270" t="inlineStr">
        <is>
          <t>Other / Needs Review</t>
        </is>
      </c>
      <c r="L1270" t="inlineStr">
        <is>
          <t>UNRESOLVED</t>
        </is>
      </c>
      <c r="M1270" t="inlineStr">
        <is>
          <t>Neither the source classification nor title produced a reliable first-pass niche.</t>
        </is>
      </c>
      <c r="N1270" t="inlineStr">
        <is>
          <t>YES</t>
        </is>
      </c>
      <c r="O1270" t="inlineStr">
        <is>
          <t>UNRESOLVED: classification/title did not produce a reliable niche</t>
        </is>
      </c>
      <c r="P1270" t="inlineStr"/>
      <c r="Q1270" t="inlineStr"/>
      <c r="R1270" t="inlineStr"/>
    </row>
    <row r="1271">
      <c r="A1271" t="inlineStr">
        <is>
          <t>ocds-kjhdrl-2020_HB_16381_3</t>
        </is>
      </c>
      <c r="B1271" t="inlineStr">
        <is>
          <t>2020-2021</t>
        </is>
      </c>
      <c r="C1271" t="inlineStr">
        <is>
          <t>Supply of dietary articles for central Jail, Dibrugarh for the financial year 2020-21. Group C</t>
        </is>
      </c>
      <c r="D1271" t="inlineStr">
        <is>
          <t>Goods</t>
        </is>
      </c>
      <c r="E1271" t="inlineStr">
        <is>
          <t>Miscellaneous Goods</t>
        </is>
      </c>
      <c r="F1271" t="inlineStr">
        <is>
          <t>Home B</t>
        </is>
      </c>
      <c r="G1271" t="inlineStr">
        <is>
          <t>0</t>
        </is>
      </c>
      <c r="H1271" t="inlineStr">
        <is>
          <t>2020-10-02 16:00:00</t>
        </is>
      </c>
      <c r="I1271" t="inlineStr">
        <is>
          <t>To be Opened</t>
        </is>
      </c>
      <c r="J1271" t="n">
        <v>0</v>
      </c>
      <c r="K1271" t="inlineStr">
        <is>
          <t>Other / Needs Review</t>
        </is>
      </c>
      <c r="L1271" t="inlineStr">
        <is>
          <t>UNRESOLVED</t>
        </is>
      </c>
      <c r="M1271" t="inlineStr">
        <is>
          <t>Neither the source classification nor title produced a reliable first-pass niche.</t>
        </is>
      </c>
      <c r="N1271" t="inlineStr">
        <is>
          <t>YES</t>
        </is>
      </c>
      <c r="O1271" t="inlineStr">
        <is>
          <t>UNRESOLVED: classification/title did not produce a reliable niche</t>
        </is>
      </c>
      <c r="P1271" t="inlineStr"/>
      <c r="Q1271" t="inlineStr"/>
      <c r="R1271" t="inlineStr"/>
    </row>
    <row r="1272">
      <c r="A1272" t="inlineStr">
        <is>
          <t>ocds-kjhdrl-2020_HB_16381_4</t>
        </is>
      </c>
      <c r="B1272" t="inlineStr">
        <is>
          <t>2020-2021</t>
        </is>
      </c>
      <c r="C1272" t="inlineStr">
        <is>
          <t>Supply of dietary articles for central Jail, Dibrugarh for the financial year 2020-21. Group D</t>
        </is>
      </c>
      <c r="D1272" t="inlineStr">
        <is>
          <t>Goods</t>
        </is>
      </c>
      <c r="E1272" t="inlineStr">
        <is>
          <t>Miscellaneous Goods</t>
        </is>
      </c>
      <c r="F1272" t="inlineStr">
        <is>
          <t>Home B</t>
        </is>
      </c>
      <c r="G1272" t="inlineStr">
        <is>
          <t>0</t>
        </is>
      </c>
      <c r="H1272" t="inlineStr">
        <is>
          <t>2020-10-02 16:00:00</t>
        </is>
      </c>
      <c r="I1272" t="inlineStr">
        <is>
          <t>To be Opened</t>
        </is>
      </c>
      <c r="J1272" t="n">
        <v>0</v>
      </c>
      <c r="K1272" t="inlineStr">
        <is>
          <t>Other / Needs Review</t>
        </is>
      </c>
      <c r="L1272" t="inlineStr">
        <is>
          <t>UNRESOLVED</t>
        </is>
      </c>
      <c r="M1272" t="inlineStr">
        <is>
          <t>Neither the source classification nor title produced a reliable first-pass niche.</t>
        </is>
      </c>
      <c r="N1272" t="inlineStr">
        <is>
          <t>YES</t>
        </is>
      </c>
      <c r="O1272" t="inlineStr">
        <is>
          <t>UNRESOLVED: classification/title did not produce a reliable niche</t>
        </is>
      </c>
      <c r="P1272" t="inlineStr"/>
      <c r="Q1272" t="inlineStr"/>
      <c r="R1272" t="inlineStr"/>
    </row>
    <row r="1273">
      <c r="A1273" t="inlineStr">
        <is>
          <t>ocds-kjhdrl-2020_HB_16442_1</t>
        </is>
      </c>
      <c r="B1273" t="inlineStr">
        <is>
          <t>2019-2020</t>
        </is>
      </c>
      <c r="C1273" t="inlineStr">
        <is>
          <t>Supply of Dietary Articles under Group A for Central Jail Dibrugarh for the Financial Year 2020-21</t>
        </is>
      </c>
      <c r="D1273" t="inlineStr">
        <is>
          <t>Goods</t>
        </is>
      </c>
      <c r="E1273" t="inlineStr">
        <is>
          <t>Miscellaneous Goods</t>
        </is>
      </c>
      <c r="F1273" t="inlineStr">
        <is>
          <t>Home B</t>
        </is>
      </c>
      <c r="G1273" t="inlineStr">
        <is>
          <t>0</t>
        </is>
      </c>
      <c r="H1273" t="inlineStr">
        <is>
          <t>2020-02-13 16:00:00</t>
        </is>
      </c>
      <c r="I1273" t="inlineStr">
        <is>
          <t>AOC</t>
        </is>
      </c>
      <c r="J1273" t="n">
        <v>4</v>
      </c>
      <c r="K1273" t="inlineStr">
        <is>
          <t>Other / Needs Review</t>
        </is>
      </c>
      <c r="L1273" t="inlineStr">
        <is>
          <t>UNRESOLVED</t>
        </is>
      </c>
      <c r="M1273" t="inlineStr">
        <is>
          <t>Neither the source classification nor title produced a reliable first-pass niche.</t>
        </is>
      </c>
      <c r="N1273" t="inlineStr">
        <is>
          <t>YES</t>
        </is>
      </c>
      <c r="O1273" t="inlineStr">
        <is>
          <t>UNRESOLVED: classification/title did not produce a reliable niche</t>
        </is>
      </c>
      <c r="P1273" t="inlineStr"/>
      <c r="Q1273" t="inlineStr"/>
      <c r="R1273" t="inlineStr"/>
    </row>
    <row r="1274">
      <c r="A1274" t="inlineStr">
        <is>
          <t>ocds-kjhdrl-2020_HB_16442_2</t>
        </is>
      </c>
      <c r="B1274" t="inlineStr">
        <is>
          <t>2019-2020</t>
        </is>
      </c>
      <c r="C1274" t="inlineStr">
        <is>
          <t>Supply of Dietary Articles under Group B for Central Jail Dibrugarh for the Financial Year 2020-21</t>
        </is>
      </c>
      <c r="D1274" t="inlineStr">
        <is>
          <t>Goods</t>
        </is>
      </c>
      <c r="E1274" t="inlineStr">
        <is>
          <t>Miscellaneous Goods</t>
        </is>
      </c>
      <c r="F1274" t="inlineStr">
        <is>
          <t>Home B</t>
        </is>
      </c>
      <c r="G1274" t="inlineStr">
        <is>
          <t>0</t>
        </is>
      </c>
      <c r="H1274" t="inlineStr">
        <is>
          <t>2020-02-13 16:00:00</t>
        </is>
      </c>
      <c r="I1274" t="inlineStr">
        <is>
          <t>AOC</t>
        </is>
      </c>
      <c r="J1274" t="n">
        <v>6</v>
      </c>
      <c r="K1274" t="inlineStr">
        <is>
          <t>Other / Needs Review</t>
        </is>
      </c>
      <c r="L1274" t="inlineStr">
        <is>
          <t>UNRESOLVED</t>
        </is>
      </c>
      <c r="M1274" t="inlineStr">
        <is>
          <t>Neither the source classification nor title produced a reliable first-pass niche.</t>
        </is>
      </c>
      <c r="N1274" t="inlineStr">
        <is>
          <t>YES</t>
        </is>
      </c>
      <c r="O1274" t="inlineStr">
        <is>
          <t>UNRESOLVED: classification/title did not produce a reliable niche</t>
        </is>
      </c>
      <c r="P1274" t="inlineStr"/>
      <c r="Q1274" t="inlineStr"/>
      <c r="R1274" t="inlineStr"/>
    </row>
    <row r="1275">
      <c r="A1275" t="inlineStr">
        <is>
          <t>ocds-kjhdrl-2020_HB_16442_3</t>
        </is>
      </c>
      <c r="B1275" t="inlineStr">
        <is>
          <t>2019-2020</t>
        </is>
      </c>
      <c r="C1275" t="inlineStr">
        <is>
          <t>Supply of Dietary articles under Group C for Central Jail Dibrugarh for the Financial Year 2020-21</t>
        </is>
      </c>
      <c r="D1275" t="inlineStr">
        <is>
          <t>Goods</t>
        </is>
      </c>
      <c r="E1275" t="inlineStr">
        <is>
          <t>Miscellaneous Goods</t>
        </is>
      </c>
      <c r="F1275" t="inlineStr">
        <is>
          <t>Home B</t>
        </is>
      </c>
      <c r="G1275" t="inlineStr">
        <is>
          <t>0</t>
        </is>
      </c>
      <c r="H1275" t="inlineStr">
        <is>
          <t>2020-02-13 16:00:00</t>
        </is>
      </c>
      <c r="I1275" t="inlineStr">
        <is>
          <t>AOC</t>
        </is>
      </c>
      <c r="J1275" t="n">
        <v>7</v>
      </c>
      <c r="K1275" t="inlineStr">
        <is>
          <t>Other / Needs Review</t>
        </is>
      </c>
      <c r="L1275" t="inlineStr">
        <is>
          <t>UNRESOLVED</t>
        </is>
      </c>
      <c r="M1275" t="inlineStr">
        <is>
          <t>Neither the source classification nor title produced a reliable first-pass niche.</t>
        </is>
      </c>
      <c r="N1275" t="inlineStr">
        <is>
          <t>YES</t>
        </is>
      </c>
      <c r="O1275" t="inlineStr">
        <is>
          <t>UNRESOLVED: classification/title did not produce a reliable niche</t>
        </is>
      </c>
      <c r="P1275" t="inlineStr"/>
      <c r="Q1275" t="inlineStr"/>
      <c r="R1275" t="inlineStr"/>
    </row>
    <row r="1276">
      <c r="A1276" t="inlineStr">
        <is>
          <t>ocds-kjhdrl-2020_HB_16442_4</t>
        </is>
      </c>
      <c r="B1276" t="inlineStr">
        <is>
          <t>2019-2020</t>
        </is>
      </c>
      <c r="C1276" t="inlineStr">
        <is>
          <t>Supply of Dietary Articles under Group D for Central Jail Dibrugarh for the Financial Year 2020-21</t>
        </is>
      </c>
      <c r="D1276" t="inlineStr">
        <is>
          <t>Goods</t>
        </is>
      </c>
      <c r="E1276" t="inlineStr">
        <is>
          <t>Miscellaneous Goods</t>
        </is>
      </c>
      <c r="F1276" t="inlineStr">
        <is>
          <t>Home B</t>
        </is>
      </c>
      <c r="G1276" t="inlineStr">
        <is>
          <t>0</t>
        </is>
      </c>
      <c r="H1276" t="inlineStr">
        <is>
          <t>2020-02-13 16:00:00</t>
        </is>
      </c>
      <c r="I1276" t="inlineStr">
        <is>
          <t>AOC</t>
        </is>
      </c>
      <c r="J1276" t="n">
        <v>5</v>
      </c>
      <c r="K1276" t="inlineStr">
        <is>
          <t>Other / Needs Review</t>
        </is>
      </c>
      <c r="L1276" t="inlineStr">
        <is>
          <t>UNRESOLVED</t>
        </is>
      </c>
      <c r="M1276" t="inlineStr">
        <is>
          <t>Neither the source classification nor title produced a reliable first-pass niche.</t>
        </is>
      </c>
      <c r="N1276" t="inlineStr">
        <is>
          <t>YES</t>
        </is>
      </c>
      <c r="O1276" t="inlineStr">
        <is>
          <t>UNRESOLVED: classification/title did not produce a reliable niche</t>
        </is>
      </c>
      <c r="P1276" t="inlineStr"/>
      <c r="Q1276" t="inlineStr"/>
      <c r="R1276" t="inlineStr"/>
    </row>
    <row r="1277">
      <c r="A1277" t="inlineStr">
        <is>
          <t>ocds-kjhdrl-2020_HB_16511_1</t>
        </is>
      </c>
      <c r="B1277" t="inlineStr">
        <is>
          <t>2019-2020</t>
        </is>
      </c>
      <c r="C1277" t="inlineStr">
        <is>
          <t>Supply of Dietary articles during the Financial Year 2020-21 for GROUP-A</t>
        </is>
      </c>
      <c r="D1277" t="inlineStr">
        <is>
          <t>Goods</t>
        </is>
      </c>
      <c r="E1277" t="inlineStr">
        <is>
          <t>Miscellaneous Goods</t>
        </is>
      </c>
      <c r="F1277" t="inlineStr">
        <is>
          <t>Home B</t>
        </is>
      </c>
      <c r="G1277" t="inlineStr">
        <is>
          <t>0</t>
        </is>
      </c>
      <c r="H1277" t="inlineStr">
        <is>
          <t>2020-02-15 15:00:00</t>
        </is>
      </c>
      <c r="I1277" t="inlineStr">
        <is>
          <t>AOC</t>
        </is>
      </c>
      <c r="J1277" t="n">
        <v>5</v>
      </c>
      <c r="K1277" t="inlineStr">
        <is>
          <t>Other / Needs Review</t>
        </is>
      </c>
      <c r="L1277" t="inlineStr">
        <is>
          <t>UNRESOLVED</t>
        </is>
      </c>
      <c r="M1277" t="inlineStr">
        <is>
          <t>Neither the source classification nor title produced a reliable first-pass niche.</t>
        </is>
      </c>
      <c r="N1277" t="inlineStr">
        <is>
          <t>YES</t>
        </is>
      </c>
      <c r="O1277" t="inlineStr">
        <is>
          <t>UNRESOLVED: classification/title did not produce a reliable niche</t>
        </is>
      </c>
      <c r="P1277" t="inlineStr"/>
      <c r="Q1277" t="inlineStr"/>
      <c r="R1277" t="inlineStr"/>
    </row>
    <row r="1278">
      <c r="A1278" t="inlineStr">
        <is>
          <t>ocds-kjhdrl-2020_HB_16511_2</t>
        </is>
      </c>
      <c r="B1278" t="inlineStr">
        <is>
          <t>2019-2020</t>
        </is>
      </c>
      <c r="C1278" t="inlineStr">
        <is>
          <t>Supply of Dietary articles during the Financial Year 2020-21 for GROUP-B</t>
        </is>
      </c>
      <c r="D1278" t="inlineStr">
        <is>
          <t>Goods</t>
        </is>
      </c>
      <c r="E1278" t="inlineStr">
        <is>
          <t>Miscellaneous Goods</t>
        </is>
      </c>
      <c r="F1278" t="inlineStr">
        <is>
          <t>Home B</t>
        </is>
      </c>
      <c r="G1278" t="inlineStr">
        <is>
          <t>0</t>
        </is>
      </c>
      <c r="H1278" t="inlineStr">
        <is>
          <t>2020-02-15 15:00:00</t>
        </is>
      </c>
      <c r="I1278" t="inlineStr">
        <is>
          <t>AOC</t>
        </is>
      </c>
      <c r="J1278" t="n">
        <v>5</v>
      </c>
      <c r="K1278" t="inlineStr">
        <is>
          <t>Other / Needs Review</t>
        </is>
      </c>
      <c r="L1278" t="inlineStr">
        <is>
          <t>UNRESOLVED</t>
        </is>
      </c>
      <c r="M1278" t="inlineStr">
        <is>
          <t>Neither the source classification nor title produced a reliable first-pass niche.</t>
        </is>
      </c>
      <c r="N1278" t="inlineStr">
        <is>
          <t>YES</t>
        </is>
      </c>
      <c r="O1278" t="inlineStr">
        <is>
          <t>UNRESOLVED: classification/title did not produce a reliable niche</t>
        </is>
      </c>
      <c r="P1278" t="inlineStr"/>
      <c r="Q1278" t="inlineStr"/>
      <c r="R1278" t="inlineStr"/>
    </row>
    <row r="1279">
      <c r="A1279" t="inlineStr">
        <is>
          <t>ocds-kjhdrl-2020_HB_16511_3</t>
        </is>
      </c>
      <c r="B1279" t="inlineStr">
        <is>
          <t>2019-2020</t>
        </is>
      </c>
      <c r="C1279" t="inlineStr">
        <is>
          <t>Supply of Dietary articles for District Jail Nalbari, during the Financial Year 2020-21 for GROUP-C</t>
        </is>
      </c>
      <c r="D1279" t="inlineStr">
        <is>
          <t>Goods</t>
        </is>
      </c>
      <c r="E1279" t="inlineStr">
        <is>
          <t>Miscellaneous Goods</t>
        </is>
      </c>
      <c r="F1279" t="inlineStr">
        <is>
          <t>Home B</t>
        </is>
      </c>
      <c r="G1279" t="inlineStr">
        <is>
          <t>0</t>
        </is>
      </c>
      <c r="H1279" t="inlineStr">
        <is>
          <t>2020-02-15 16:30:00</t>
        </is>
      </c>
      <c r="I1279" t="inlineStr">
        <is>
          <t>Financial Bid Opening</t>
        </is>
      </c>
      <c r="J1279" t="n">
        <v>5</v>
      </c>
      <c r="K1279" t="inlineStr">
        <is>
          <t>Other / Needs Review</t>
        </is>
      </c>
      <c r="L1279" t="inlineStr">
        <is>
          <t>UNRESOLVED</t>
        </is>
      </c>
      <c r="M1279" t="inlineStr">
        <is>
          <t>Neither the source classification nor title produced a reliable first-pass niche.</t>
        </is>
      </c>
      <c r="N1279" t="inlineStr">
        <is>
          <t>YES</t>
        </is>
      </c>
      <c r="O1279" t="inlineStr">
        <is>
          <t>UNRESOLVED: classification/title did not produce a reliable niche</t>
        </is>
      </c>
      <c r="P1279" t="inlineStr"/>
      <c r="Q1279" t="inlineStr"/>
      <c r="R1279" t="inlineStr"/>
    </row>
    <row r="1280">
      <c r="A1280" t="inlineStr">
        <is>
          <t>ocds-kjhdrl-2020_HB_16511_4</t>
        </is>
      </c>
      <c r="B1280" t="inlineStr">
        <is>
          <t>2019-2020</t>
        </is>
      </c>
      <c r="C1280" t="inlineStr">
        <is>
          <t>Supply of Dietary articles for District Jail Nalbari, during the Financial Year 2020-21 for GROUP-D</t>
        </is>
      </c>
      <c r="D1280" t="inlineStr">
        <is>
          <t>Goods</t>
        </is>
      </c>
      <c r="E1280" t="inlineStr">
        <is>
          <t>Miscellaneous Goods</t>
        </is>
      </c>
      <c r="F1280" t="inlineStr">
        <is>
          <t>Home B</t>
        </is>
      </c>
      <c r="G1280" t="inlineStr">
        <is>
          <t>0</t>
        </is>
      </c>
      <c r="H1280" t="inlineStr">
        <is>
          <t>2020-02-15 17:30:00</t>
        </is>
      </c>
      <c r="I1280" t="inlineStr">
        <is>
          <t>AOC</t>
        </is>
      </c>
      <c r="J1280" t="n">
        <v>6</v>
      </c>
      <c r="K1280" t="inlineStr">
        <is>
          <t>Other / Needs Review</t>
        </is>
      </c>
      <c r="L1280" t="inlineStr">
        <is>
          <t>UNRESOLVED</t>
        </is>
      </c>
      <c r="M1280" t="inlineStr">
        <is>
          <t>Neither the source classification nor title produced a reliable first-pass niche.</t>
        </is>
      </c>
      <c r="N1280" t="inlineStr">
        <is>
          <t>YES</t>
        </is>
      </c>
      <c r="O1280" t="inlineStr">
        <is>
          <t>UNRESOLVED: classification/title did not produce a reliable niche</t>
        </is>
      </c>
      <c r="P1280" t="inlineStr"/>
      <c r="Q1280" t="inlineStr"/>
      <c r="R1280" t="inlineStr"/>
    </row>
    <row r="1281">
      <c r="A1281" t="inlineStr">
        <is>
          <t>ocds-kjhdrl-2020_HB_16511_5</t>
        </is>
      </c>
      <c r="B1281" t="inlineStr">
        <is>
          <t>2019-2020</t>
        </is>
      </c>
      <c r="C1281" t="inlineStr">
        <is>
          <t>Supply of Non Dietary articles for District Jail Nalbari, during the Financial Year 2020-21 for GROUP-E</t>
        </is>
      </c>
      <c r="D1281" t="inlineStr">
        <is>
          <t>Goods</t>
        </is>
      </c>
      <c r="E1281" t="inlineStr">
        <is>
          <t>Miscellaneous Goods</t>
        </is>
      </c>
      <c r="F1281" t="inlineStr">
        <is>
          <t>Home B</t>
        </is>
      </c>
      <c r="G1281" t="inlineStr">
        <is>
          <t>0</t>
        </is>
      </c>
      <c r="H1281" t="inlineStr">
        <is>
          <t>2020-02-15 17:30:00</t>
        </is>
      </c>
      <c r="I1281" t="inlineStr">
        <is>
          <t>To be Opened</t>
        </is>
      </c>
      <c r="J1281" t="n">
        <v>0</v>
      </c>
      <c r="K1281" t="inlineStr">
        <is>
          <t>Other / Needs Review</t>
        </is>
      </c>
      <c r="L1281" t="inlineStr">
        <is>
          <t>UNRESOLVED</t>
        </is>
      </c>
      <c r="M1281" t="inlineStr">
        <is>
          <t>Neither the source classification nor title produced a reliable first-pass niche.</t>
        </is>
      </c>
      <c r="N1281" t="inlineStr">
        <is>
          <t>YES</t>
        </is>
      </c>
      <c r="O1281" t="inlineStr">
        <is>
          <t>UNRESOLVED: classification/title did not produce a reliable niche</t>
        </is>
      </c>
      <c r="P1281" t="inlineStr"/>
      <c r="Q1281" t="inlineStr"/>
      <c r="R1281" t="inlineStr"/>
    </row>
    <row r="1282">
      <c r="A1282" t="inlineStr">
        <is>
          <t>ocds-kjhdrl-2020_HB_16511_6</t>
        </is>
      </c>
      <c r="B1282" t="inlineStr">
        <is>
          <t>2020-2021</t>
        </is>
      </c>
      <c r="C1282" t="inlineStr">
        <is>
          <t>Supply of Non Dietary articles for District Jail Nalbari, during the Financial Year 2020-21 for GROUP-E</t>
        </is>
      </c>
      <c r="D1282" t="inlineStr">
        <is>
          <t>Goods</t>
        </is>
      </c>
      <c r="E1282" t="inlineStr">
        <is>
          <t>Miscellaneous Goods</t>
        </is>
      </c>
      <c r="F1282" t="inlineStr">
        <is>
          <t>Home B</t>
        </is>
      </c>
      <c r="G1282" t="inlineStr">
        <is>
          <t>0</t>
        </is>
      </c>
      <c r="H1282" t="inlineStr">
        <is>
          <t>2020-07-03 14:30:00</t>
        </is>
      </c>
      <c r="I1282" t="inlineStr">
        <is>
          <t>AOC</t>
        </is>
      </c>
      <c r="J1282" t="n">
        <v>3</v>
      </c>
      <c r="K1282" t="inlineStr">
        <is>
          <t>Other / Needs Review</t>
        </is>
      </c>
      <c r="L1282" t="inlineStr">
        <is>
          <t>UNRESOLVED</t>
        </is>
      </c>
      <c r="M1282" t="inlineStr">
        <is>
          <t>Neither the source classification nor title produced a reliable first-pass niche.</t>
        </is>
      </c>
      <c r="N1282" t="inlineStr">
        <is>
          <t>YES</t>
        </is>
      </c>
      <c r="O1282" t="inlineStr">
        <is>
          <t>UNRESOLVED: classification/title did not produce a reliable niche</t>
        </is>
      </c>
      <c r="P1282" t="inlineStr"/>
      <c r="Q1282" t="inlineStr"/>
      <c r="R1282" t="inlineStr"/>
    </row>
    <row r="1283">
      <c r="A1283" t="inlineStr">
        <is>
          <t>ocds-kjhdrl-2020_HB_16634_1</t>
        </is>
      </c>
      <c r="B1283" t="inlineStr">
        <is>
          <t>2019-2020</t>
        </is>
      </c>
      <c r="C1283" t="inlineStr">
        <is>
          <t>Supply of Dietary articles , GROUP A for the District Jail Morigaon during the Financial Year 2020-21</t>
        </is>
      </c>
      <c r="D1283" t="inlineStr">
        <is>
          <t>Goods</t>
        </is>
      </c>
      <c r="E1283" t="inlineStr">
        <is>
          <t>Miscellaneous Goods</t>
        </is>
      </c>
      <c r="F1283" t="inlineStr">
        <is>
          <t>Home B</t>
        </is>
      </c>
      <c r="G1283" t="inlineStr">
        <is>
          <t>0</t>
        </is>
      </c>
      <c r="H1283" t="inlineStr">
        <is>
          <t>2020-02-18 17:00:00</t>
        </is>
      </c>
      <c r="I1283" t="inlineStr">
        <is>
          <t>AOC</t>
        </is>
      </c>
      <c r="J1283" t="n">
        <v>6</v>
      </c>
      <c r="K1283" t="inlineStr">
        <is>
          <t>Other / Needs Review</t>
        </is>
      </c>
      <c r="L1283" t="inlineStr">
        <is>
          <t>UNRESOLVED</t>
        </is>
      </c>
      <c r="M1283" t="inlineStr">
        <is>
          <t>Neither the source classification nor title produced a reliable first-pass niche.</t>
        </is>
      </c>
      <c r="N1283" t="inlineStr">
        <is>
          <t>YES</t>
        </is>
      </c>
      <c r="O1283" t="inlineStr">
        <is>
          <t>UNRESOLVED: classification/title did not produce a reliable niche</t>
        </is>
      </c>
      <c r="P1283" t="inlineStr"/>
      <c r="Q1283" t="inlineStr"/>
      <c r="R1283" t="inlineStr"/>
    </row>
    <row r="1284">
      <c r="A1284" t="inlineStr">
        <is>
          <t>ocds-kjhdrl-2020_HB_16634_2</t>
        </is>
      </c>
      <c r="B1284" t="inlineStr">
        <is>
          <t>2019-2020</t>
        </is>
      </c>
      <c r="C1284" t="inlineStr">
        <is>
          <t>Supply of Dietary articles , GROUP B for the District Jail Morigaon during the Financial Year 2020-21</t>
        </is>
      </c>
      <c r="D1284" t="inlineStr">
        <is>
          <t>Goods</t>
        </is>
      </c>
      <c r="E1284" t="inlineStr">
        <is>
          <t>Miscellaneous Goods</t>
        </is>
      </c>
      <c r="F1284" t="inlineStr">
        <is>
          <t>Home B</t>
        </is>
      </c>
      <c r="G1284" t="inlineStr">
        <is>
          <t>0</t>
        </is>
      </c>
      <c r="H1284" t="inlineStr">
        <is>
          <t>2020-02-18 17:00:00</t>
        </is>
      </c>
      <c r="I1284" t="inlineStr">
        <is>
          <t>AOC</t>
        </is>
      </c>
      <c r="J1284" t="n">
        <v>4</v>
      </c>
      <c r="K1284" t="inlineStr">
        <is>
          <t>Other / Needs Review</t>
        </is>
      </c>
      <c r="L1284" t="inlineStr">
        <is>
          <t>UNRESOLVED</t>
        </is>
      </c>
      <c r="M1284" t="inlineStr">
        <is>
          <t>Neither the source classification nor title produced a reliable first-pass niche.</t>
        </is>
      </c>
      <c r="N1284" t="inlineStr">
        <is>
          <t>YES</t>
        </is>
      </c>
      <c r="O1284" t="inlineStr">
        <is>
          <t>UNRESOLVED: classification/title did not produce a reliable niche</t>
        </is>
      </c>
      <c r="P1284" t="inlineStr"/>
      <c r="Q1284" t="inlineStr"/>
      <c r="R1284" t="inlineStr"/>
    </row>
    <row r="1285">
      <c r="A1285" t="inlineStr">
        <is>
          <t>ocds-kjhdrl-2020_HB_16634_3</t>
        </is>
      </c>
      <c r="B1285" t="inlineStr">
        <is>
          <t>2019-2020</t>
        </is>
      </c>
      <c r="C1285" t="inlineStr">
        <is>
          <t>Supply of Dietary articles , GROUP C for the District Jail Morigaon during the Financial Year 2020-21</t>
        </is>
      </c>
      <c r="D1285" t="inlineStr">
        <is>
          <t>Goods</t>
        </is>
      </c>
      <c r="E1285" t="inlineStr">
        <is>
          <t>Miscellaneous Goods</t>
        </is>
      </c>
      <c r="F1285" t="inlineStr">
        <is>
          <t>Home B</t>
        </is>
      </c>
      <c r="G1285" t="inlineStr">
        <is>
          <t>0</t>
        </is>
      </c>
      <c r="H1285" t="inlineStr">
        <is>
          <t>2020-02-18 17:00:00</t>
        </is>
      </c>
      <c r="I1285" t="inlineStr">
        <is>
          <t>Financial Bid Opening</t>
        </is>
      </c>
      <c r="J1285" t="n">
        <v>5</v>
      </c>
      <c r="K1285" t="inlineStr">
        <is>
          <t>Other / Needs Review</t>
        </is>
      </c>
      <c r="L1285" t="inlineStr">
        <is>
          <t>UNRESOLVED</t>
        </is>
      </c>
      <c r="M1285" t="inlineStr">
        <is>
          <t>Neither the source classification nor title produced a reliable first-pass niche.</t>
        </is>
      </c>
      <c r="N1285" t="inlineStr">
        <is>
          <t>YES</t>
        </is>
      </c>
      <c r="O1285" t="inlineStr">
        <is>
          <t>UNRESOLVED: classification/title did not produce a reliable niche</t>
        </is>
      </c>
      <c r="P1285" t="inlineStr"/>
      <c r="Q1285" t="inlineStr"/>
      <c r="R1285" t="inlineStr"/>
    </row>
    <row r="1286">
      <c r="A1286" t="inlineStr">
        <is>
          <t>ocds-kjhdrl-2020_HB_16634_4</t>
        </is>
      </c>
      <c r="B1286" t="inlineStr">
        <is>
          <t>2019-2020</t>
        </is>
      </c>
      <c r="C1286" t="inlineStr">
        <is>
          <t>Supply of Dietary articles , GROUP D for the District Jail Morigaon during the Financial Year 2020-21</t>
        </is>
      </c>
      <c r="D1286" t="inlineStr">
        <is>
          <t>Goods</t>
        </is>
      </c>
      <c r="E1286" t="inlineStr">
        <is>
          <t>Miscellaneous Goods</t>
        </is>
      </c>
      <c r="F1286" t="inlineStr">
        <is>
          <t>Home B</t>
        </is>
      </c>
      <c r="G1286" t="inlineStr">
        <is>
          <t>0</t>
        </is>
      </c>
      <c r="H1286" t="inlineStr">
        <is>
          <t>2020-02-18 17:00:00</t>
        </is>
      </c>
      <c r="I1286" t="inlineStr">
        <is>
          <t>AOC</t>
        </is>
      </c>
      <c r="J1286" t="n">
        <v>6</v>
      </c>
      <c r="K1286" t="inlineStr">
        <is>
          <t>Other / Needs Review</t>
        </is>
      </c>
      <c r="L1286" t="inlineStr">
        <is>
          <t>UNRESOLVED</t>
        </is>
      </c>
      <c r="M1286" t="inlineStr">
        <is>
          <t>Neither the source classification nor title produced a reliable first-pass niche.</t>
        </is>
      </c>
      <c r="N1286" t="inlineStr">
        <is>
          <t>YES</t>
        </is>
      </c>
      <c r="O1286" t="inlineStr">
        <is>
          <t>UNRESOLVED: classification/title did not produce a reliable niche</t>
        </is>
      </c>
      <c r="P1286" t="inlineStr"/>
      <c r="Q1286" t="inlineStr"/>
      <c r="R1286" t="inlineStr"/>
    </row>
    <row r="1287">
      <c r="A1287" t="inlineStr">
        <is>
          <t>ocds-kjhdrl-2020_HB_17826_1</t>
        </is>
      </c>
      <c r="B1287" t="inlineStr">
        <is>
          <t>2020-2021</t>
        </is>
      </c>
      <c r="C1287" t="inlineStr">
        <is>
          <t>Supply of Group E Items</t>
        </is>
      </c>
      <c r="D1287" t="inlineStr">
        <is>
          <t>Goods</t>
        </is>
      </c>
      <c r="E1287" t="inlineStr">
        <is>
          <t>Miscellaneous Goods</t>
        </is>
      </c>
      <c r="F1287" t="inlineStr">
        <is>
          <t>Home B</t>
        </is>
      </c>
      <c r="G1287" t="inlineStr">
        <is>
          <t>200000</t>
        </is>
      </c>
      <c r="H1287" t="inlineStr">
        <is>
          <t>2020-08-06 15:00:00</t>
        </is>
      </c>
      <c r="I1287" t="inlineStr">
        <is>
          <t>To be Opened</t>
        </is>
      </c>
      <c r="J1287" t="n">
        <v>2</v>
      </c>
      <c r="K1287" t="inlineStr">
        <is>
          <t>Other / Needs Review</t>
        </is>
      </c>
      <c r="L1287" t="inlineStr">
        <is>
          <t>UNRESOLVED</t>
        </is>
      </c>
      <c r="M1287" t="inlineStr">
        <is>
          <t>Neither the source classification nor title produced a reliable first-pass niche.</t>
        </is>
      </c>
      <c r="N1287" t="inlineStr">
        <is>
          <t>YES</t>
        </is>
      </c>
      <c r="O1287" t="inlineStr">
        <is>
          <t>UNRESOLVED: classification/title did not produce a reliable niche</t>
        </is>
      </c>
      <c r="P1287" t="inlineStr"/>
      <c r="Q1287" t="inlineStr"/>
      <c r="R1287" t="inlineStr"/>
    </row>
    <row r="1288">
      <c r="A1288" t="inlineStr">
        <is>
          <t>ocds-kjhdrl-2020_HB_17826_2</t>
        </is>
      </c>
      <c r="B1288" t="inlineStr">
        <is>
          <t>2020-2021</t>
        </is>
      </c>
      <c r="C1288" t="inlineStr">
        <is>
          <t>Supply of Group F Items</t>
        </is>
      </c>
      <c r="D1288" t="inlineStr">
        <is>
          <t>Goods</t>
        </is>
      </c>
      <c r="E1288" t="inlineStr">
        <is>
          <t>Miscellaneous Goods</t>
        </is>
      </c>
      <c r="F1288" t="inlineStr">
        <is>
          <t>Home B</t>
        </is>
      </c>
      <c r="G1288" t="inlineStr">
        <is>
          <t>100000</t>
        </is>
      </c>
      <c r="H1288" t="inlineStr">
        <is>
          <t>2020-08-06 15:00:00</t>
        </is>
      </c>
      <c r="I1288" t="inlineStr">
        <is>
          <t>To be Opened</t>
        </is>
      </c>
      <c r="J1288" t="n">
        <v>1</v>
      </c>
      <c r="K1288" t="inlineStr">
        <is>
          <t>Other / Needs Review</t>
        </is>
      </c>
      <c r="L1288" t="inlineStr">
        <is>
          <t>UNRESOLVED</t>
        </is>
      </c>
      <c r="M1288" t="inlineStr">
        <is>
          <t>Neither the source classification nor title produced a reliable first-pass niche.</t>
        </is>
      </c>
      <c r="N1288" t="inlineStr">
        <is>
          <t>YES</t>
        </is>
      </c>
      <c r="O1288" t="inlineStr">
        <is>
          <t>UNRESOLVED: classification/title did not produce a reliable niche</t>
        </is>
      </c>
      <c r="P1288" t="inlineStr"/>
      <c r="Q1288" t="inlineStr"/>
      <c r="R1288" t="inlineStr"/>
    </row>
    <row r="1289">
      <c r="A1289" t="inlineStr">
        <is>
          <t>ocds-kjhdrl-2020_HB_17826_3</t>
        </is>
      </c>
      <c r="B1289" t="inlineStr">
        <is>
          <t>2020-2021</t>
        </is>
      </c>
      <c r="C1289" t="inlineStr">
        <is>
          <t>Supply of Group F Items</t>
        </is>
      </c>
      <c r="D1289" t="inlineStr">
        <is>
          <t>Goods</t>
        </is>
      </c>
      <c r="E1289" t="inlineStr">
        <is>
          <t>Miscellaneous Goods</t>
        </is>
      </c>
      <c r="F1289" t="inlineStr">
        <is>
          <t>Home B</t>
        </is>
      </c>
      <c r="G1289" t="inlineStr">
        <is>
          <t>200000</t>
        </is>
      </c>
      <c r="H1289" t="inlineStr">
        <is>
          <t>2020-06-20 15:00:00</t>
        </is>
      </c>
      <c r="I1289" t="inlineStr">
        <is>
          <t>To be Opened</t>
        </is>
      </c>
      <c r="J1289" t="n">
        <v>0</v>
      </c>
      <c r="K1289" t="inlineStr">
        <is>
          <t>Other / Needs Review</t>
        </is>
      </c>
      <c r="L1289" t="inlineStr">
        <is>
          <t>UNRESOLVED</t>
        </is>
      </c>
      <c r="M1289" t="inlineStr">
        <is>
          <t>Neither the source classification nor title produced a reliable first-pass niche.</t>
        </is>
      </c>
      <c r="N1289" t="inlineStr">
        <is>
          <t>YES</t>
        </is>
      </c>
      <c r="O1289" t="inlineStr">
        <is>
          <t>UNRESOLVED: classification/title did not produce a reliable niche</t>
        </is>
      </c>
      <c r="P1289" t="inlineStr"/>
      <c r="Q1289" t="inlineStr"/>
      <c r="R1289" t="inlineStr"/>
    </row>
    <row r="1290">
      <c r="A1290" t="inlineStr">
        <is>
          <t>ocds-kjhdrl-2020_HB_17826_4</t>
        </is>
      </c>
      <c r="B1290" t="inlineStr">
        <is>
          <t>2020-2021</t>
        </is>
      </c>
      <c r="C1290" t="inlineStr">
        <is>
          <t>Supply of Group F Items</t>
        </is>
      </c>
      <c r="D1290" t="inlineStr">
        <is>
          <t>Goods</t>
        </is>
      </c>
      <c r="E1290" t="inlineStr">
        <is>
          <t>Miscellaneous Goods</t>
        </is>
      </c>
      <c r="F1290" t="inlineStr">
        <is>
          <t>Home B</t>
        </is>
      </c>
      <c r="G1290" t="inlineStr">
        <is>
          <t>100000</t>
        </is>
      </c>
      <c r="H1290" t="inlineStr">
        <is>
          <t>2020-06-20 15:00:00</t>
        </is>
      </c>
      <c r="I1290" t="inlineStr">
        <is>
          <t>Financial Bid Opening</t>
        </is>
      </c>
      <c r="J1290" t="n">
        <v>1</v>
      </c>
      <c r="K1290" t="inlineStr">
        <is>
          <t>Other / Needs Review</t>
        </is>
      </c>
      <c r="L1290" t="inlineStr">
        <is>
          <t>UNRESOLVED</t>
        </is>
      </c>
      <c r="M1290" t="inlineStr">
        <is>
          <t>Neither the source classification nor title produced a reliable first-pass niche.</t>
        </is>
      </c>
      <c r="N1290" t="inlineStr">
        <is>
          <t>YES</t>
        </is>
      </c>
      <c r="O1290" t="inlineStr">
        <is>
          <t>UNRESOLVED: classification/title did not produce a reliable niche</t>
        </is>
      </c>
      <c r="P1290" t="inlineStr"/>
      <c r="Q1290" t="inlineStr"/>
      <c r="R1290" t="inlineStr"/>
    </row>
    <row r="1291">
      <c r="A1291" t="inlineStr">
        <is>
          <t>ocds-kjhdrl-2020_HB_17826_5</t>
        </is>
      </c>
      <c r="B1291" t="inlineStr">
        <is>
          <t>2020-2021</t>
        </is>
      </c>
      <c r="C1291" t="inlineStr">
        <is>
          <t>Supply of Group E Items</t>
        </is>
      </c>
      <c r="D1291" t="inlineStr">
        <is>
          <t>Goods</t>
        </is>
      </c>
      <c r="E1291" t="inlineStr">
        <is>
          <t>Miscellaneous Goods</t>
        </is>
      </c>
      <c r="F1291" t="inlineStr">
        <is>
          <t>Home B</t>
        </is>
      </c>
      <c r="G1291" t="inlineStr">
        <is>
          <t>200000</t>
        </is>
      </c>
      <c r="H1291" t="inlineStr">
        <is>
          <t>2020-06-20 15:00:00</t>
        </is>
      </c>
      <c r="I1291" t="inlineStr">
        <is>
          <t>AOC</t>
        </is>
      </c>
      <c r="J1291" t="n">
        <v>2</v>
      </c>
      <c r="K1291" t="inlineStr">
        <is>
          <t>Other / Needs Review</t>
        </is>
      </c>
      <c r="L1291" t="inlineStr">
        <is>
          <t>UNRESOLVED</t>
        </is>
      </c>
      <c r="M1291" t="inlineStr">
        <is>
          <t>Neither the source classification nor title produced a reliable first-pass niche.</t>
        </is>
      </c>
      <c r="N1291" t="inlineStr">
        <is>
          <t>YES</t>
        </is>
      </c>
      <c r="O1291" t="inlineStr">
        <is>
          <t>UNRESOLVED: classification/title did not produce a reliable niche</t>
        </is>
      </c>
      <c r="P1291" t="inlineStr"/>
      <c r="Q1291" t="inlineStr"/>
      <c r="R1291" t="inlineStr"/>
    </row>
    <row r="1292">
      <c r="A1292" t="inlineStr">
        <is>
          <t>ocds-kjhdrl-2020_HFWD_18808_1</t>
        </is>
      </c>
      <c r="B1292" t="inlineStr">
        <is>
          <t>2019-2020</t>
        </is>
      </c>
      <c r="C1292" t="inlineStr">
        <is>
          <t>SUPPLY of non scheduled forms and non woven bags, GMCH,Gauhati</t>
        </is>
      </c>
      <c r="D1292" t="inlineStr">
        <is>
          <t>Goods</t>
        </is>
      </c>
      <c r="E1292" t="inlineStr">
        <is>
          <t>Miscellaneous Goods</t>
        </is>
      </c>
      <c r="F1292" t="inlineStr">
        <is>
          <t>Health and Family Welfare Department</t>
        </is>
      </c>
      <c r="G1292" t="inlineStr">
        <is>
          <t>0</t>
        </is>
      </c>
      <c r="H1292" t="inlineStr">
        <is>
          <t>2020-01-10 14:00:00</t>
        </is>
      </c>
      <c r="I1292" t="inlineStr">
        <is>
          <t>Financial Bid Opening</t>
        </is>
      </c>
      <c r="J1292" t="n">
        <v>3</v>
      </c>
      <c r="K1292" t="inlineStr">
        <is>
          <t>Other / Needs Review</t>
        </is>
      </c>
      <c r="L1292" t="inlineStr">
        <is>
          <t>UNRESOLVED</t>
        </is>
      </c>
      <c r="M1292" t="inlineStr">
        <is>
          <t>Neither the source classification nor title produced a reliable first-pass niche.</t>
        </is>
      </c>
      <c r="N1292" t="inlineStr">
        <is>
          <t>YES</t>
        </is>
      </c>
      <c r="O1292" t="inlineStr">
        <is>
          <t>UNRESOLVED: classification/title did not produce a reliable niche</t>
        </is>
      </c>
      <c r="P1292" t="inlineStr"/>
      <c r="Q1292" t="inlineStr"/>
      <c r="R1292" t="inlineStr"/>
    </row>
    <row r="1293">
      <c r="A1293" t="inlineStr">
        <is>
          <t>ocds-kjhdrl-2020_ICD_16513_1</t>
        </is>
      </c>
      <c r="B1293" t="inlineStr">
        <is>
          <t>2019-2020</t>
        </is>
      </c>
      <c r="C1293" t="inlineStr">
        <is>
          <t>Sale out of the taken over assets (Land and Buildings) under Section 29 of the SFC Act, 1951 of M/s. Sree Sree Mahalakshmi Textiles Mills Private Limited located at village Bengena Ati, Dist. Nagaon, Assam</t>
        </is>
      </c>
      <c r="D1293" t="inlineStr">
        <is>
          <t>Goods</t>
        </is>
      </c>
      <c r="E1293" t="inlineStr">
        <is>
          <t>Miscellaneous Goods</t>
        </is>
      </c>
      <c r="F1293" t="inlineStr">
        <is>
          <t>Industries and Commerce Department</t>
        </is>
      </c>
      <c r="G1293" t="inlineStr">
        <is>
          <t>30000000</t>
        </is>
      </c>
      <c r="H1293" t="inlineStr">
        <is>
          <t>2020-02-15 12:00:00</t>
        </is>
      </c>
      <c r="I1293" t="inlineStr">
        <is>
          <t>To be Opened</t>
        </is>
      </c>
      <c r="J1293" t="n">
        <v>0</v>
      </c>
      <c r="K1293" t="inlineStr">
        <is>
          <t>Other / Needs Review</t>
        </is>
      </c>
      <c r="L1293" t="inlineStr">
        <is>
          <t>UNRESOLVED</t>
        </is>
      </c>
      <c r="M1293" t="inlineStr">
        <is>
          <t>Neither the source classification nor title produced a reliable first-pass niche.</t>
        </is>
      </c>
      <c r="N1293" t="inlineStr">
        <is>
          <t>YES</t>
        </is>
      </c>
      <c r="O1293" t="inlineStr">
        <is>
          <t>UNRESOLVED: classification/title did not produce a reliable niche</t>
        </is>
      </c>
      <c r="P1293" t="inlineStr"/>
      <c r="Q1293" t="inlineStr"/>
      <c r="R1293" t="inlineStr"/>
    </row>
    <row r="1294">
      <c r="A1294" t="inlineStr">
        <is>
          <t>ocds-kjhdrl-2020_ICD_16517_1</t>
        </is>
      </c>
      <c r="B1294" t="inlineStr">
        <is>
          <t>2019-2020</t>
        </is>
      </c>
      <c r="C1294" t="inlineStr">
        <is>
          <t>Sale out of the taken over assets (Land and Buildings) under Section 29 of the SFC Act, 1951 of M/s. Brahmaputra Gases Private Limited located at village Panichauka, Jorhat, Dist. Jorhat, Assam</t>
        </is>
      </c>
      <c r="D1294" t="inlineStr">
        <is>
          <t>Goods</t>
        </is>
      </c>
      <c r="E1294" t="inlineStr">
        <is>
          <t>Miscellaneous Goods</t>
        </is>
      </c>
      <c r="F1294" t="inlineStr">
        <is>
          <t>Industries and Commerce Department</t>
        </is>
      </c>
      <c r="G1294" t="inlineStr">
        <is>
          <t>4700000</t>
        </is>
      </c>
      <c r="H1294" t="inlineStr">
        <is>
          <t>2020-02-15 12:00:00</t>
        </is>
      </c>
      <c r="I1294" t="inlineStr">
        <is>
          <t>To be Opened</t>
        </is>
      </c>
      <c r="J1294" t="n">
        <v>0</v>
      </c>
      <c r="K1294" t="inlineStr">
        <is>
          <t>Other / Needs Review</t>
        </is>
      </c>
      <c r="L1294" t="inlineStr">
        <is>
          <t>UNRESOLVED</t>
        </is>
      </c>
      <c r="M1294" t="inlineStr">
        <is>
          <t>Neither the source classification nor title produced a reliable first-pass niche.</t>
        </is>
      </c>
      <c r="N1294" t="inlineStr">
        <is>
          <t>YES</t>
        </is>
      </c>
      <c r="O1294" t="inlineStr">
        <is>
          <t>UNRESOLVED: classification/title did not produce a reliable niche</t>
        </is>
      </c>
      <c r="P1294" t="inlineStr"/>
      <c r="Q1294" t="inlineStr"/>
      <c r="R1294" t="inlineStr"/>
    </row>
    <row r="1295">
      <c r="A1295" t="inlineStr">
        <is>
          <t>ocds-kjhdrl-2020_ICD_19011_1</t>
        </is>
      </c>
      <c r="B1295" t="inlineStr">
        <is>
          <t>2020-2021</t>
        </is>
      </c>
      <c r="C1295" t="inlineStr">
        <is>
          <t>Sale out of the taken over assets (Land and Buildings) under Section 29 of the SFCs Act, 1951 of M/s. Sree Sree Mahalakshmi Textiles Mills Private Limited located at village Bengena Ati, Dist. Nagaon, Assam</t>
        </is>
      </c>
      <c r="D1295" t="inlineStr">
        <is>
          <t>Goods</t>
        </is>
      </c>
      <c r="E1295" t="inlineStr">
        <is>
          <t>Miscellaneous Goods</t>
        </is>
      </c>
      <c r="F1295" t="inlineStr">
        <is>
          <t>Industries and Commerce Department</t>
        </is>
      </c>
      <c r="G1295" t="inlineStr">
        <is>
          <t>27000000</t>
        </is>
      </c>
      <c r="H1295" t="inlineStr">
        <is>
          <t>2020-10-19 14:00:00</t>
        </is>
      </c>
      <c r="I1295" t="inlineStr">
        <is>
          <t>Financial Bid Opening</t>
        </is>
      </c>
      <c r="J1295" t="n">
        <v>1</v>
      </c>
      <c r="K1295" t="inlineStr">
        <is>
          <t>Other / Needs Review</t>
        </is>
      </c>
      <c r="L1295" t="inlineStr">
        <is>
          <t>UNRESOLVED</t>
        </is>
      </c>
      <c r="M1295" t="inlineStr">
        <is>
          <t>Neither the source classification nor title produced a reliable first-pass niche.</t>
        </is>
      </c>
      <c r="N1295" t="inlineStr">
        <is>
          <t>YES</t>
        </is>
      </c>
      <c r="O1295" t="inlineStr">
        <is>
          <t>UNRESOLVED: classification/title did not produce a reliable niche</t>
        </is>
      </c>
      <c r="P1295" t="inlineStr"/>
      <c r="Q1295" t="inlineStr"/>
      <c r="R1295" t="inlineStr"/>
    </row>
    <row r="1296">
      <c r="A1296" t="inlineStr">
        <is>
          <t>ocds-kjhdrl-2020_ICD_19016_1</t>
        </is>
      </c>
      <c r="B1296" t="inlineStr">
        <is>
          <t>2020-2021</t>
        </is>
      </c>
      <c r="C1296" t="inlineStr">
        <is>
          <t>Sale out of the taken over assets (Land and Buildings) under Section 29 of the SFCs Act, 1951 of M/s. Brahmaputra Gases Private Limited located at village Panichauka, Jorhat, Dist. Jorhat, Assam</t>
        </is>
      </c>
      <c r="D1296" t="inlineStr">
        <is>
          <t>Goods</t>
        </is>
      </c>
      <c r="E1296" t="inlineStr">
        <is>
          <t>Miscellaneous Goods</t>
        </is>
      </c>
      <c r="F1296" t="inlineStr">
        <is>
          <t>Industries and Commerce Department</t>
        </is>
      </c>
      <c r="G1296" t="inlineStr">
        <is>
          <t>4230000</t>
        </is>
      </c>
      <c r="H1296" t="inlineStr">
        <is>
          <t>2020-10-19 14:00:00</t>
        </is>
      </c>
      <c r="I1296" t="inlineStr">
        <is>
          <t>To be Opened</t>
        </is>
      </c>
      <c r="J1296" t="n">
        <v>0</v>
      </c>
      <c r="K1296" t="inlineStr">
        <is>
          <t>Other / Needs Review</t>
        </is>
      </c>
      <c r="L1296" t="inlineStr">
        <is>
          <t>UNRESOLVED</t>
        </is>
      </c>
      <c r="M1296" t="inlineStr">
        <is>
          <t>Neither the source classification nor title produced a reliable first-pass niche.</t>
        </is>
      </c>
      <c r="N1296" t="inlineStr">
        <is>
          <t>YES</t>
        </is>
      </c>
      <c r="O1296" t="inlineStr">
        <is>
          <t>UNRESOLVED: classification/title did not produce a reliable niche</t>
        </is>
      </c>
      <c r="P1296" t="inlineStr"/>
      <c r="Q1296" t="inlineStr"/>
      <c r="R1296" t="inlineStr"/>
    </row>
    <row r="1297">
      <c r="A1297" t="inlineStr">
        <is>
          <t>ocds-kjhdrl-2020_NHM_17966_1</t>
        </is>
      </c>
      <c r="B1297" t="inlineStr">
        <is>
          <t>2020-2021</t>
        </is>
      </c>
      <c r="C1297" t="inlineStr">
        <is>
          <t>Supply of Glass Slide</t>
        </is>
      </c>
      <c r="D1297" t="inlineStr">
        <is>
          <t>Goods</t>
        </is>
      </c>
      <c r="E1297" t="inlineStr">
        <is>
          <t>Miscellaneous Goods</t>
        </is>
      </c>
      <c r="F1297" t="inlineStr">
        <is>
          <t>National Health Mission</t>
        </is>
      </c>
      <c r="G1297" t="inlineStr">
        <is>
          <t>2153500</t>
        </is>
      </c>
      <c r="H1297" t="inlineStr">
        <is>
          <t>2020-06-17 17:00:00</t>
        </is>
      </c>
      <c r="I1297" t="inlineStr">
        <is>
          <t>AOC</t>
        </is>
      </c>
      <c r="J1297" t="n">
        <v>3</v>
      </c>
      <c r="K1297" t="inlineStr">
        <is>
          <t>Other / Needs Review</t>
        </is>
      </c>
      <c r="L1297" t="inlineStr">
        <is>
          <t>UNRESOLVED</t>
        </is>
      </c>
      <c r="M1297" t="inlineStr">
        <is>
          <t>Neither the source classification nor title produced a reliable first-pass niche.</t>
        </is>
      </c>
      <c r="N1297" t="inlineStr">
        <is>
          <t>YES</t>
        </is>
      </c>
      <c r="O1297" t="inlineStr">
        <is>
          <t>UNRESOLVED: classification/title did not produce a reliable niche</t>
        </is>
      </c>
      <c r="P1297" t="inlineStr"/>
      <c r="Q1297" t="inlineStr"/>
      <c r="R1297" t="inlineStr"/>
    </row>
    <row r="1298">
      <c r="A1298" t="inlineStr">
        <is>
          <t>ocds-kjhdrl-2020_NHM_18501_1</t>
        </is>
      </c>
      <c r="B1298" t="inlineStr">
        <is>
          <t>2020-2021</t>
        </is>
      </c>
      <c r="C1298" t="inlineStr">
        <is>
          <t>Supply of Body Bags</t>
        </is>
      </c>
      <c r="D1298" t="inlineStr">
        <is>
          <t>Goods</t>
        </is>
      </c>
      <c r="E1298" t="inlineStr">
        <is>
          <t>Miscellaneous Goods</t>
        </is>
      </c>
      <c r="F1298" t="inlineStr">
        <is>
          <t>National Health Mission</t>
        </is>
      </c>
      <c r="G1298" t="inlineStr">
        <is>
          <t>3600000</t>
        </is>
      </c>
      <c r="H1298" t="inlineStr">
        <is>
          <t>2020-08-25 10:00:00</t>
        </is>
      </c>
      <c r="I1298" t="inlineStr">
        <is>
          <t>Technical Evaluation</t>
        </is>
      </c>
      <c r="J1298" t="n">
        <v>5</v>
      </c>
      <c r="K1298" t="inlineStr">
        <is>
          <t>Other / Needs Review</t>
        </is>
      </c>
      <c r="L1298" t="inlineStr">
        <is>
          <t>UNRESOLVED</t>
        </is>
      </c>
      <c r="M1298" t="inlineStr">
        <is>
          <t>Neither the source classification nor title produced a reliable first-pass niche.</t>
        </is>
      </c>
      <c r="N1298" t="inlineStr">
        <is>
          <t>YES</t>
        </is>
      </c>
      <c r="O1298" t="inlineStr">
        <is>
          <t>UNRESOLVED: classification/title did not produce a reliable niche</t>
        </is>
      </c>
      <c r="P1298" t="inlineStr"/>
      <c r="Q1298" t="inlineStr"/>
      <c r="R1298" t="inlineStr"/>
    </row>
    <row r="1299">
      <c r="A1299" t="inlineStr">
        <is>
          <t>ocds-kjhdrl-2020_NHM_19165_1</t>
        </is>
      </c>
      <c r="B1299" t="inlineStr">
        <is>
          <t>2020-2021</t>
        </is>
      </c>
      <c r="C1299" t="inlineStr">
        <is>
          <t>SUPPLY OF IUCD INSERTION KIT WITH ACCESSORIES</t>
        </is>
      </c>
      <c r="D1299" t="inlineStr">
        <is>
          <t>Goods</t>
        </is>
      </c>
      <c r="E1299" t="inlineStr">
        <is>
          <t>Miscellaneous Goods</t>
        </is>
      </c>
      <c r="F1299" t="inlineStr">
        <is>
          <t>National Health Mission</t>
        </is>
      </c>
      <c r="G1299" t="inlineStr">
        <is>
          <t>2800000</t>
        </is>
      </c>
      <c r="H1299" t="inlineStr">
        <is>
          <t>2020-04-11 14:00:00</t>
        </is>
      </c>
      <c r="I1299" t="inlineStr">
        <is>
          <t>Technical Evaluation</t>
        </is>
      </c>
      <c r="J1299" t="n">
        <v>2</v>
      </c>
      <c r="K1299" t="inlineStr">
        <is>
          <t>Other / Needs Review</t>
        </is>
      </c>
      <c r="L1299" t="inlineStr">
        <is>
          <t>UNRESOLVED</t>
        </is>
      </c>
      <c r="M1299" t="inlineStr">
        <is>
          <t>Neither the source classification nor title produced a reliable first-pass niche.</t>
        </is>
      </c>
      <c r="N1299" t="inlineStr">
        <is>
          <t>YES</t>
        </is>
      </c>
      <c r="O1299" t="inlineStr">
        <is>
          <t>UNRESOLVED: classification/title did not produce a reliable niche</t>
        </is>
      </c>
      <c r="P1299" t="inlineStr"/>
      <c r="Q1299" t="inlineStr"/>
      <c r="R1299" t="inlineStr"/>
    </row>
    <row r="1300">
      <c r="A1300" t="inlineStr">
        <is>
          <t>ocds-kjhdrl-2020_PNRD_18275_1</t>
        </is>
      </c>
      <c r="B1300" t="inlineStr">
        <is>
          <t>2020-2021</t>
        </is>
      </c>
      <c r="C1300" t="inlineStr">
        <is>
          <t>Supply of Ladies and Gents Bicycle</t>
        </is>
      </c>
      <c r="D1300" t="inlineStr">
        <is>
          <t>Goods</t>
        </is>
      </c>
      <c r="E1300" t="inlineStr">
        <is>
          <t>Miscellaneous Goods</t>
        </is>
      </c>
      <c r="F1300" t="inlineStr">
        <is>
          <t>Principal Secretary- P and RD- Assam Secretariat</t>
        </is>
      </c>
      <c r="G1300" t="inlineStr">
        <is>
          <t>100000000</t>
        </is>
      </c>
      <c r="H1300" t="inlineStr">
        <is>
          <t>2020-04-08 9:00:00</t>
        </is>
      </c>
      <c r="I1300" t="inlineStr">
        <is>
          <t>To be Opened</t>
        </is>
      </c>
      <c r="J1300" t="n">
        <v>2</v>
      </c>
      <c r="K1300" t="inlineStr">
        <is>
          <t>Other / Needs Review</t>
        </is>
      </c>
      <c r="L1300" t="inlineStr">
        <is>
          <t>UNRESOLVED</t>
        </is>
      </c>
      <c r="M1300" t="inlineStr">
        <is>
          <t>Neither the source classification nor title produced a reliable first-pass niche.</t>
        </is>
      </c>
      <c r="N1300" t="inlineStr">
        <is>
          <t>YES</t>
        </is>
      </c>
      <c r="O1300" t="inlineStr">
        <is>
          <t>UNRESOLVED: classification/title did not produce a reliable niche</t>
        </is>
      </c>
      <c r="P1300" t="inlineStr"/>
      <c r="Q1300" t="inlineStr"/>
      <c r="R1300" t="inlineStr"/>
    </row>
    <row r="1301">
      <c r="A1301" t="inlineStr">
        <is>
          <t>ocds-kjhdrl-2020_PNRD_18275_2</t>
        </is>
      </c>
      <c r="B1301" t="inlineStr">
        <is>
          <t>2019-2020</t>
        </is>
      </c>
      <c r="C1301" t="inlineStr">
        <is>
          <t>ReTender_Supply of Ladies and Gents Bicycle</t>
        </is>
      </c>
      <c r="D1301" t="inlineStr">
        <is>
          <t>Goods</t>
        </is>
      </c>
      <c r="E1301" t="inlineStr">
        <is>
          <t>Miscellaneous Goods</t>
        </is>
      </c>
      <c r="F1301" t="inlineStr">
        <is>
          <t>Principal Secretary- P and RD- Assam Secretariat</t>
        </is>
      </c>
      <c r="G1301" t="inlineStr">
        <is>
          <t>100000000</t>
        </is>
      </c>
      <c r="H1301" t="inlineStr">
        <is>
          <t>2020-02-09 17:00:00</t>
        </is>
      </c>
      <c r="I1301" t="inlineStr">
        <is>
          <t>Technical Bid Opening</t>
        </is>
      </c>
      <c r="J1301" t="n">
        <v>2</v>
      </c>
      <c r="K1301" t="inlineStr">
        <is>
          <t>Other / Needs Review</t>
        </is>
      </c>
      <c r="L1301" t="inlineStr">
        <is>
          <t>UNRESOLVED</t>
        </is>
      </c>
      <c r="M1301" t="inlineStr">
        <is>
          <t>Neither the source classification nor title produced a reliable first-pass niche.</t>
        </is>
      </c>
      <c r="N1301" t="inlineStr">
        <is>
          <t>YES</t>
        </is>
      </c>
      <c r="O1301" t="inlineStr">
        <is>
          <t>UNRESOLVED: classification/title did not produce a reliable niche</t>
        </is>
      </c>
      <c r="P1301" t="inlineStr"/>
      <c r="Q1301" t="inlineStr"/>
      <c r="R1301" t="inlineStr"/>
    </row>
    <row r="1302">
      <c r="A1302" t="inlineStr">
        <is>
          <t>ocds-kjhdrl-2020_PNRD_18275_3</t>
        </is>
      </c>
      <c r="B1302" t="inlineStr">
        <is>
          <t>2020-2021</t>
        </is>
      </c>
      <c r="C1302" t="inlineStr">
        <is>
          <t>ReTender_Supply of Ladies and Gents Bicycle</t>
        </is>
      </c>
      <c r="D1302" t="inlineStr">
        <is>
          <t>Goods</t>
        </is>
      </c>
      <c r="E1302" t="inlineStr">
        <is>
          <t>Miscellaneous Goods</t>
        </is>
      </c>
      <c r="F1302" t="inlineStr">
        <is>
          <t>Principal Secretary- P and RD- Assam Secretariat</t>
        </is>
      </c>
      <c r="G1302" t="inlineStr">
        <is>
          <t>100000000</t>
        </is>
      </c>
      <c r="H1302" t="inlineStr">
        <is>
          <t>2020-09-24 17:00:00</t>
        </is>
      </c>
      <c r="I1302" t="inlineStr">
        <is>
          <t>To be Opened</t>
        </is>
      </c>
      <c r="J1302" t="n">
        <v>2</v>
      </c>
      <c r="K1302" t="inlineStr">
        <is>
          <t>Other / Needs Review</t>
        </is>
      </c>
      <c r="L1302" t="inlineStr">
        <is>
          <t>UNRESOLVED</t>
        </is>
      </c>
      <c r="M1302" t="inlineStr">
        <is>
          <t>Neither the source classification nor title produced a reliable first-pass niche.</t>
        </is>
      </c>
      <c r="N1302" t="inlineStr">
        <is>
          <t>YES</t>
        </is>
      </c>
      <c r="O1302" t="inlineStr">
        <is>
          <t>UNRESOLVED: classification/title did not produce a reliable niche</t>
        </is>
      </c>
      <c r="P1302" t="inlineStr"/>
      <c r="Q1302" t="inlineStr"/>
      <c r="R1302" t="inlineStr"/>
    </row>
    <row r="1303">
      <c r="A1303" t="inlineStr">
        <is>
          <t>ocds-kjhdrl-2020_RMSA_19675_1</t>
        </is>
      </c>
      <c r="B1303" t="inlineStr">
        <is>
          <t>2020-2021</t>
        </is>
      </c>
      <c r="C1303" t="inlineStr">
        <is>
          <t>Implementation of Tinkering Lab</t>
        </is>
      </c>
      <c r="D1303" t="inlineStr">
        <is>
          <t>Goods</t>
        </is>
      </c>
      <c r="E1303" t="inlineStr">
        <is>
          <t>Miscellaneous Goods</t>
        </is>
      </c>
      <c r="F1303" t="inlineStr">
        <is>
          <t>Rashtriya Madhyamik Siksha Abhijan</t>
        </is>
      </c>
      <c r="G1303" t="inlineStr">
        <is>
          <t>99000000</t>
        </is>
      </c>
      <c r="H1303" t="inlineStr">
        <is>
          <t>2020-12-17 18:30:00</t>
        </is>
      </c>
      <c r="I1303" t="inlineStr">
        <is>
          <t>To be Opened</t>
        </is>
      </c>
      <c r="J1303" t="n">
        <v>2</v>
      </c>
      <c r="K1303" t="inlineStr">
        <is>
          <t>Other / Needs Review</t>
        </is>
      </c>
      <c r="L1303" t="inlineStr">
        <is>
          <t>UNRESOLVED</t>
        </is>
      </c>
      <c r="M1303" t="inlineStr">
        <is>
          <t>Neither the source classification nor title produced a reliable first-pass niche.</t>
        </is>
      </c>
      <c r="N1303" t="inlineStr">
        <is>
          <t>YES</t>
        </is>
      </c>
      <c r="O1303" t="inlineStr">
        <is>
          <t>UNRESOLVED: classification/title did not produce a reliable niche</t>
        </is>
      </c>
      <c r="P1303" t="inlineStr"/>
      <c r="Q1303" t="inlineStr"/>
      <c r="R1303" t="inlineStr"/>
    </row>
    <row r="1304">
      <c r="A1304" t="inlineStr">
        <is>
          <t>ocds-kjhdrl-2020_SE_16474_1</t>
        </is>
      </c>
      <c r="B1304" t="inlineStr">
        <is>
          <t>2019-2020</t>
        </is>
      </c>
      <c r="C1304" t="inlineStr">
        <is>
          <t>sale of used paper</t>
        </is>
      </c>
      <c r="D1304" t="inlineStr">
        <is>
          <t>Goods</t>
        </is>
      </c>
      <c r="E1304" t="inlineStr">
        <is>
          <t>Miscellaneous Goods</t>
        </is>
      </c>
      <c r="F1304" t="inlineStr">
        <is>
          <t>SECONDARY EDUCATION DEPARTMENT ASSAM</t>
        </is>
      </c>
      <c r="G1304" t="inlineStr">
        <is>
          <t>900000</t>
        </is>
      </c>
      <c r="H1304" t="inlineStr">
        <is>
          <t>2020-02-13 13:00:00</t>
        </is>
      </c>
      <c r="I1304" t="inlineStr">
        <is>
          <t>To be Opened</t>
        </is>
      </c>
      <c r="J1304" t="n">
        <v>1</v>
      </c>
      <c r="K1304" t="inlineStr">
        <is>
          <t>Other / Needs Review</t>
        </is>
      </c>
      <c r="L1304" t="inlineStr">
        <is>
          <t>UNRESOLVED</t>
        </is>
      </c>
      <c r="M1304" t="inlineStr">
        <is>
          <t>Neither the source classification nor title produced a reliable first-pass niche.</t>
        </is>
      </c>
      <c r="N1304" t="inlineStr">
        <is>
          <t>YES</t>
        </is>
      </c>
      <c r="O1304" t="inlineStr">
        <is>
          <t>UNRESOLVED: classification/title did not produce a reliable niche</t>
        </is>
      </c>
      <c r="P1304" t="inlineStr"/>
      <c r="Q1304" t="inlineStr"/>
      <c r="R1304" t="inlineStr"/>
    </row>
    <row r="1305">
      <c r="A1305" t="inlineStr">
        <is>
          <t>ocds-kjhdrl-2020_SE_18743_1</t>
        </is>
      </c>
      <c r="B1305" t="inlineStr">
        <is>
          <t>2020-2021</t>
        </is>
      </c>
      <c r="C1305" t="inlineStr">
        <is>
          <t>Sale of Used Answer Scripts and Waste Paper</t>
        </is>
      </c>
      <c r="D1305" t="inlineStr">
        <is>
          <t>Goods</t>
        </is>
      </c>
      <c r="E1305" t="inlineStr">
        <is>
          <t>Miscellaneous Goods</t>
        </is>
      </c>
      <c r="F1305" t="inlineStr">
        <is>
          <t>SECONDARY EDUCATION DEPARTMENT ASSAM</t>
        </is>
      </c>
      <c r="G1305" t="inlineStr">
        <is>
          <t>1400000</t>
        </is>
      </c>
      <c r="H1305" t="inlineStr">
        <is>
          <t>2020-09-21 9:00:00</t>
        </is>
      </c>
      <c r="I1305" t="inlineStr">
        <is>
          <t>To be Opened</t>
        </is>
      </c>
      <c r="J1305" t="n">
        <v>0</v>
      </c>
      <c r="K1305" t="inlineStr">
        <is>
          <t>Other / Needs Review</t>
        </is>
      </c>
      <c r="L1305" t="inlineStr">
        <is>
          <t>UNRESOLVED</t>
        </is>
      </c>
      <c r="M1305" t="inlineStr">
        <is>
          <t>Neither the source classification nor title produced a reliable first-pass niche.</t>
        </is>
      </c>
      <c r="N1305" t="inlineStr">
        <is>
          <t>YES</t>
        </is>
      </c>
      <c r="O1305" t="inlineStr">
        <is>
          <t>UNRESOLVED: classification/title did not produce a reliable niche</t>
        </is>
      </c>
      <c r="P1305" t="inlineStr"/>
      <c r="Q1305" t="inlineStr"/>
      <c r="R1305" t="inlineStr"/>
    </row>
    <row r="1306">
      <c r="A1306" t="inlineStr">
        <is>
          <t>ocds-kjhdrl-2020_SE_19019_1</t>
        </is>
      </c>
      <c r="B1306" t="inlineStr">
        <is>
          <t>2020-2021</t>
        </is>
      </c>
      <c r="C1306" t="inlineStr">
        <is>
          <t>Sale of Used Answer Scripts and Waste Paper</t>
        </is>
      </c>
      <c r="D1306" t="inlineStr">
        <is>
          <t>Goods</t>
        </is>
      </c>
      <c r="E1306" t="inlineStr">
        <is>
          <t>Miscellaneous Goods</t>
        </is>
      </c>
      <c r="F1306" t="inlineStr">
        <is>
          <t>SECONDARY EDUCATION DEPARTMENT ASSAM</t>
        </is>
      </c>
      <c r="G1306" t="inlineStr">
        <is>
          <t>1500000</t>
        </is>
      </c>
      <c r="H1306" t="inlineStr">
        <is>
          <t>2020-10-19 15:30:00</t>
        </is>
      </c>
      <c r="I1306" t="inlineStr">
        <is>
          <t>To be Opened</t>
        </is>
      </c>
      <c r="J1306" t="n">
        <v>0</v>
      </c>
      <c r="K1306" t="inlineStr">
        <is>
          <t>Other / Needs Review</t>
        </is>
      </c>
      <c r="L1306" t="inlineStr">
        <is>
          <t>UNRESOLVED</t>
        </is>
      </c>
      <c r="M1306" t="inlineStr">
        <is>
          <t>Neither the source classification nor title produced a reliable first-pass niche.</t>
        </is>
      </c>
      <c r="N1306" t="inlineStr">
        <is>
          <t>YES</t>
        </is>
      </c>
      <c r="O1306" t="inlineStr">
        <is>
          <t>UNRESOLVED: classification/title did not produce a reliable niche</t>
        </is>
      </c>
      <c r="P1306" t="inlineStr"/>
      <c r="Q1306" t="inlineStr"/>
      <c r="R1306" t="inlineStr"/>
    </row>
    <row r="1307">
      <c r="A1307" t="inlineStr">
        <is>
          <t>ocds-kjhdrl-2020_SSA_16001_1</t>
        </is>
      </c>
      <c r="B1307" t="inlineStr">
        <is>
          <t>2019-2020</t>
        </is>
      </c>
      <c r="C1307" t="inlineStr">
        <is>
          <t>Implementation of STEM</t>
        </is>
      </c>
      <c r="D1307" t="inlineStr">
        <is>
          <t>Goods</t>
        </is>
      </c>
      <c r="E1307" t="inlineStr">
        <is>
          <t>Miscellaneous Goods</t>
        </is>
      </c>
      <c r="F1307" t="inlineStr">
        <is>
          <t>Axom Sarba Siksha Abhijan Mission</t>
        </is>
      </c>
      <c r="G1307" t="inlineStr">
        <is>
          <t>39600000</t>
        </is>
      </c>
      <c r="H1307" t="inlineStr">
        <is>
          <t>2020-01-22 11:30:00</t>
        </is>
      </c>
      <c r="I1307" t="inlineStr">
        <is>
          <t>Technical Evaluation</t>
        </is>
      </c>
      <c r="J1307" t="n">
        <v>3</v>
      </c>
      <c r="K1307" t="inlineStr">
        <is>
          <t>Other / Needs Review</t>
        </is>
      </c>
      <c r="L1307" t="inlineStr">
        <is>
          <t>UNRESOLVED</t>
        </is>
      </c>
      <c r="M1307" t="inlineStr">
        <is>
          <t>Neither the source classification nor title produced a reliable first-pass niche.</t>
        </is>
      </c>
      <c r="N1307" t="inlineStr">
        <is>
          <t>YES</t>
        </is>
      </c>
      <c r="O1307" t="inlineStr">
        <is>
          <t>UNRESOLVED: classification/title did not produce a reliable niche</t>
        </is>
      </c>
      <c r="P1307" t="inlineStr"/>
      <c r="Q1307" t="inlineStr"/>
      <c r="R1307" t="inlineStr"/>
    </row>
    <row r="1308">
      <c r="A1308" t="inlineStr">
        <is>
          <t>ocds-kjhdrl-2020_SWD_19481_1</t>
        </is>
      </c>
      <c r="B1308" t="inlineStr">
        <is>
          <t>2020-2021</t>
        </is>
      </c>
      <c r="C1308" t="inlineStr">
        <is>
          <t>SUPPLY OF PRE-SCHOOL KITS FOR LEARNING CORNER DEVELOPMENT KIT UNDER FLEXI FUND FOR THE FINANCIAL YEAR 2019-20</t>
        </is>
      </c>
      <c r="D1308" t="inlineStr">
        <is>
          <t>Goods</t>
        </is>
      </c>
      <c r="E1308" t="inlineStr">
        <is>
          <t>Miscellaneous Goods</t>
        </is>
      </c>
      <c r="F1308" t="inlineStr">
        <is>
          <t>Social Welfare Department</t>
        </is>
      </c>
      <c r="G1308" t="inlineStr">
        <is>
          <t>2,07,00,000</t>
        </is>
      </c>
      <c r="H1308" t="inlineStr">
        <is>
          <t>2020-11-27 13:00:00</t>
        </is>
      </c>
      <c r="I1308" t="inlineStr"/>
      <c r="J1308" t="n">
        <v>3</v>
      </c>
      <c r="K1308" t="inlineStr">
        <is>
          <t>Other / Needs Review</t>
        </is>
      </c>
      <c r="L1308" t="inlineStr">
        <is>
          <t>UNRESOLVED</t>
        </is>
      </c>
      <c r="M1308" t="inlineStr">
        <is>
          <t>Neither the source classification nor title produced a reliable first-pass niche.</t>
        </is>
      </c>
      <c r="N1308" t="inlineStr">
        <is>
          <t>YES</t>
        </is>
      </c>
      <c r="O1308" t="inlineStr">
        <is>
          <t>UNRESOLVED: classification/title did not produce a reliable niche</t>
        </is>
      </c>
      <c r="P1308" t="inlineStr"/>
      <c r="Q1308" t="inlineStr"/>
      <c r="R1308" t="inlineStr"/>
    </row>
    <row r="1309">
      <c r="A1309" t="inlineStr">
        <is>
          <t>ocds-kjhdrl-2020_TTWD_19456_1</t>
        </is>
      </c>
      <c r="B1309" t="inlineStr">
        <is>
          <t>2020-2021</t>
        </is>
      </c>
      <c r="C1309" t="inlineStr">
        <is>
          <t>Supply and Distribution of Bi-Cycles</t>
        </is>
      </c>
      <c r="D1309" t="inlineStr">
        <is>
          <t>Goods</t>
        </is>
      </c>
      <c r="E1309" t="inlineStr">
        <is>
          <t>Miscellaneous Goods</t>
        </is>
      </c>
      <c r="F1309" t="inlineStr">
        <is>
          <t>Tea Tribes Welfare Department</t>
        </is>
      </c>
      <c r="G1309" t="inlineStr"/>
      <c r="H1309" t="inlineStr">
        <is>
          <t>2020-11-26 13:00:00</t>
        </is>
      </c>
      <c r="I1309" t="inlineStr">
        <is>
          <t>AOC</t>
        </is>
      </c>
      <c r="J1309" t="n">
        <v>3</v>
      </c>
      <c r="K1309" t="inlineStr">
        <is>
          <t>Other / Needs Review</t>
        </is>
      </c>
      <c r="L1309" t="inlineStr">
        <is>
          <t>UNRESOLVED</t>
        </is>
      </c>
      <c r="M1309" t="inlineStr">
        <is>
          <t>Neither the source classification nor title produced a reliable first-pass niche.</t>
        </is>
      </c>
      <c r="N1309" t="inlineStr">
        <is>
          <t>YES</t>
        </is>
      </c>
      <c r="O1309" t="inlineStr">
        <is>
          <t>UNRESOLVED: classification/title did not produce a reliable niche</t>
        </is>
      </c>
      <c r="P1309" t="inlineStr"/>
      <c r="Q1309" t="inlineStr"/>
      <c r="R1309" t="inlineStr"/>
    </row>
    <row r="1310">
      <c r="A1310" t="inlineStr">
        <is>
          <t>ocds-kjhdrl-2020_WMDD_16264_1</t>
        </is>
      </c>
      <c r="B1310" t="inlineStr">
        <is>
          <t>2019-2020</t>
        </is>
      </c>
      <c r="C1310" t="inlineStr">
        <is>
          <t>SUPPLY OF e-RICKSHAW FOR THE FINANCIAL Year 2019-20</t>
        </is>
      </c>
      <c r="D1310" t="inlineStr">
        <is>
          <t>Goods</t>
        </is>
      </c>
      <c r="E1310" t="inlineStr">
        <is>
          <t>Miscellaneous Goods</t>
        </is>
      </c>
      <c r="F1310" t="inlineStr">
        <is>
          <t>Welfare of Minorities Development Department</t>
        </is>
      </c>
      <c r="G1310" t="inlineStr">
        <is>
          <t>1,38,00,000</t>
        </is>
      </c>
      <c r="H1310" t="inlineStr">
        <is>
          <t>2020-03-02 16:30:00</t>
        </is>
      </c>
      <c r="I1310" t="inlineStr">
        <is>
          <t>AOC</t>
        </is>
      </c>
      <c r="J1310" t="n">
        <v>13</v>
      </c>
      <c r="K1310" t="inlineStr">
        <is>
          <t>Other / Needs Review</t>
        </is>
      </c>
      <c r="L1310" t="inlineStr">
        <is>
          <t>UNRESOLVED</t>
        </is>
      </c>
      <c r="M1310" t="inlineStr">
        <is>
          <t>Neither the source classification nor title produced a reliable first-pass niche.</t>
        </is>
      </c>
      <c r="N1310" t="inlineStr">
        <is>
          <t>YES</t>
        </is>
      </c>
      <c r="O1310" t="inlineStr">
        <is>
          <t>UNRESOLVED: classification/title did not produce a reliable niche</t>
        </is>
      </c>
      <c r="P1310" t="inlineStr"/>
      <c r="Q1310" t="inlineStr"/>
      <c r="R1310" t="inlineStr"/>
    </row>
    <row r="1311">
      <c r="A1311" t="inlineStr">
        <is>
          <t>ocds-kjhdrl-2020_WPTBC_18841_1</t>
        </is>
      </c>
      <c r="B1311" t="inlineStr">
        <is>
          <t>2019-2020</t>
        </is>
      </c>
      <c r="C1311" t="inlineStr">
        <is>
          <t>e-TENDER FOR SUPPLY OF SHELTER KIT FOR  SC BENEFICIARIES IN DIFFERENT DISTRICTS OF ASSAM</t>
        </is>
      </c>
      <c r="D1311" t="inlineStr">
        <is>
          <t>Goods</t>
        </is>
      </c>
      <c r="E1311" t="inlineStr">
        <is>
          <t>Miscellaneous Goods</t>
        </is>
      </c>
      <c r="F1311" t="inlineStr">
        <is>
          <t>Welfare of Plain Tribes and Backward Classes</t>
        </is>
      </c>
      <c r="G1311" t="inlineStr">
        <is>
          <t>0</t>
        </is>
      </c>
      <c r="H1311" t="inlineStr">
        <is>
          <t>2020-01-10 15:10:00</t>
        </is>
      </c>
      <c r="I1311" t="inlineStr">
        <is>
          <t>Technical Bid Opening</t>
        </is>
      </c>
      <c r="J1311" t="n">
        <v>6</v>
      </c>
      <c r="K1311" t="inlineStr">
        <is>
          <t>Other / Needs Review</t>
        </is>
      </c>
      <c r="L1311" t="inlineStr">
        <is>
          <t>UNRESOLVED</t>
        </is>
      </c>
      <c r="M1311" t="inlineStr">
        <is>
          <t>Neither the source classification nor title produced a reliable first-pass niche.</t>
        </is>
      </c>
      <c r="N1311" t="inlineStr">
        <is>
          <t>YES</t>
        </is>
      </c>
      <c r="O1311" t="inlineStr">
        <is>
          <t>UNRESOLVED: classification/title did not produce a reliable niche</t>
        </is>
      </c>
      <c r="P1311" t="inlineStr"/>
      <c r="Q1311" t="inlineStr"/>
      <c r="R1311" t="inlineStr"/>
    </row>
    <row r="1312">
      <c r="A1312" t="inlineStr">
        <is>
          <t>ocds-kjhdrl-2020_WPTBC_18860_1</t>
        </is>
      </c>
      <c r="B1312" t="inlineStr">
        <is>
          <t>2020-2021</t>
        </is>
      </c>
      <c r="C1312" t="inlineStr">
        <is>
          <t>Supply of STREET VENDOR KIT for distribution amongst the SC Beneficiaries of Assam.</t>
        </is>
      </c>
      <c r="D1312" t="inlineStr">
        <is>
          <t>Goods</t>
        </is>
      </c>
      <c r="E1312" t="inlineStr">
        <is>
          <t>Miscellaneous Goods</t>
        </is>
      </c>
      <c r="F1312" t="inlineStr">
        <is>
          <t>Welfare of Plain Tribes and Backward Classes</t>
        </is>
      </c>
      <c r="G1312" t="inlineStr">
        <is>
          <t>0</t>
        </is>
      </c>
      <c r="H1312" t="inlineStr">
        <is>
          <t>2020-05-10 15:30:00</t>
        </is>
      </c>
      <c r="I1312" t="inlineStr">
        <is>
          <t>Technical Bid Opening</t>
        </is>
      </c>
      <c r="J1312" t="n">
        <v>8</v>
      </c>
      <c r="K1312" t="inlineStr">
        <is>
          <t>Other / Needs Review</t>
        </is>
      </c>
      <c r="L1312" t="inlineStr">
        <is>
          <t>UNRESOLVED</t>
        </is>
      </c>
      <c r="M1312" t="inlineStr">
        <is>
          <t>Neither the source classification nor title produced a reliable first-pass niche.</t>
        </is>
      </c>
      <c r="N1312" t="inlineStr">
        <is>
          <t>YES</t>
        </is>
      </c>
      <c r="O1312" t="inlineStr">
        <is>
          <t>UNRESOLVED: classification/title did not produce a reliable niche</t>
        </is>
      </c>
      <c r="P1312" t="inlineStr"/>
      <c r="Q1312" t="inlineStr"/>
      <c r="R1312" t="inlineStr"/>
    </row>
    <row r="1313">
      <c r="A1313" t="inlineStr">
        <is>
          <t>ocds-kjhdrl-2020_WPTBC_18861_1</t>
        </is>
      </c>
      <c r="B1313" t="inlineStr">
        <is>
          <t>2020-2021</t>
        </is>
      </c>
      <c r="C1313" t="inlineStr">
        <is>
          <t>supply of ECO-E FISH CARRIER AND ACCESSORIES for distribution amongst the SC Beneficiaries of Assam</t>
        </is>
      </c>
      <c r="D1313" t="inlineStr">
        <is>
          <t>Goods</t>
        </is>
      </c>
      <c r="E1313" t="inlineStr">
        <is>
          <t>Miscellaneous Goods</t>
        </is>
      </c>
      <c r="F1313" t="inlineStr">
        <is>
          <t>Welfare of Plain Tribes and Backward Classes</t>
        </is>
      </c>
      <c r="G1313" t="inlineStr">
        <is>
          <t>0</t>
        </is>
      </c>
      <c r="H1313" t="inlineStr">
        <is>
          <t>2020-05-10 15:30:00</t>
        </is>
      </c>
      <c r="I1313" t="inlineStr">
        <is>
          <t>Technical Bid Opening</t>
        </is>
      </c>
      <c r="J1313" t="n">
        <v>4</v>
      </c>
      <c r="K1313" t="inlineStr">
        <is>
          <t>Other / Needs Review</t>
        </is>
      </c>
      <c r="L1313" t="inlineStr">
        <is>
          <t>UNRESOLVED</t>
        </is>
      </c>
      <c r="M1313" t="inlineStr">
        <is>
          <t>Neither the source classification nor title produced a reliable first-pass niche.</t>
        </is>
      </c>
      <c r="N1313" t="inlineStr">
        <is>
          <t>YES</t>
        </is>
      </c>
      <c r="O1313" t="inlineStr">
        <is>
          <t>UNRESOLVED: classification/title did not produce a reliable niche</t>
        </is>
      </c>
      <c r="P1313" t="inlineStr"/>
      <c r="Q1313" t="inlineStr"/>
      <c r="R1313" t="inlineStr"/>
    </row>
    <row r="1314">
      <c r="A1314" t="inlineStr">
        <is>
          <t>ocds-kjhdrl-2020_WPTBC_19052_1</t>
        </is>
      </c>
      <c r="B1314" t="inlineStr">
        <is>
          <t>2020-2021</t>
        </is>
      </c>
      <c r="C1314" t="inlineStr">
        <is>
          <t>Manufacture Assembly And Supply Of Vehicle Mounted Small Cesspool Emptiers</t>
        </is>
      </c>
      <c r="D1314" t="inlineStr">
        <is>
          <t>Goods</t>
        </is>
      </c>
      <c r="E1314" t="inlineStr">
        <is>
          <t>Miscellaneous Goods</t>
        </is>
      </c>
      <c r="F1314" t="inlineStr">
        <is>
          <t>Welfare of Plain Tribes and Backward Classes</t>
        </is>
      </c>
      <c r="G1314" t="inlineStr">
        <is>
          <t>20000000</t>
        </is>
      </c>
      <c r="H1314" t="inlineStr">
        <is>
          <t>2020-10-21 17:00:00</t>
        </is>
      </c>
      <c r="I1314" t="inlineStr">
        <is>
          <t>Financial Bid Opening</t>
        </is>
      </c>
      <c r="J1314" t="n">
        <v>3</v>
      </c>
      <c r="K1314" t="inlineStr">
        <is>
          <t>Other / Needs Review</t>
        </is>
      </c>
      <c r="L1314" t="inlineStr">
        <is>
          <t>UNRESOLVED</t>
        </is>
      </c>
      <c r="M1314" t="inlineStr">
        <is>
          <t>Neither the source classification nor title produced a reliable first-pass niche.</t>
        </is>
      </c>
      <c r="N1314" t="inlineStr">
        <is>
          <t>YES</t>
        </is>
      </c>
      <c r="O1314" t="inlineStr">
        <is>
          <t>UNRESOLVED: classification/title did not produce a reliable niche</t>
        </is>
      </c>
      <c r="P1314" t="inlineStr"/>
      <c r="Q1314" t="inlineStr"/>
      <c r="R1314" t="inlineStr"/>
    </row>
    <row r="1315">
      <c r="A1315" t="inlineStr">
        <is>
          <t>ocds-kjhdrl-2020_WPTBC_19100_1</t>
        </is>
      </c>
      <c r="B1315" t="inlineStr">
        <is>
          <t>2020-2021</t>
        </is>
      </c>
      <c r="C1315" t="inlineStr">
        <is>
          <t>Invitation of TECHNICAL and COMMERCIAL BIDS for SUPPLY OF GCI SHEETS.</t>
        </is>
      </c>
      <c r="D1315" t="inlineStr">
        <is>
          <t>Goods</t>
        </is>
      </c>
      <c r="E1315" t="inlineStr">
        <is>
          <t>Miscellaneous Goods</t>
        </is>
      </c>
      <c r="F1315" t="inlineStr">
        <is>
          <t>Welfare of Plain Tribes and Backward Classes</t>
        </is>
      </c>
      <c r="G1315" t="inlineStr">
        <is>
          <t>0</t>
        </is>
      </c>
      <c r="H1315" t="inlineStr">
        <is>
          <t>2020-10-28 17:00:00</t>
        </is>
      </c>
      <c r="I1315" t="inlineStr">
        <is>
          <t>To be Opened</t>
        </is>
      </c>
      <c r="J1315" t="n">
        <v>1</v>
      </c>
      <c r="K1315" t="inlineStr">
        <is>
          <t>Other / Needs Review</t>
        </is>
      </c>
      <c r="L1315" t="inlineStr">
        <is>
          <t>UNRESOLVED</t>
        </is>
      </c>
      <c r="M1315" t="inlineStr">
        <is>
          <t>Neither the source classification nor title produced a reliable first-pass niche.</t>
        </is>
      </c>
      <c r="N1315" t="inlineStr">
        <is>
          <t>YES</t>
        </is>
      </c>
      <c r="O1315" t="inlineStr">
        <is>
          <t>UNRESOLVED: classification/title did not produce a reliable niche</t>
        </is>
      </c>
      <c r="P1315" t="inlineStr"/>
      <c r="Q1315" t="inlineStr"/>
      <c r="R1315" t="inlineStr"/>
    </row>
    <row r="1316">
      <c r="A1316" t="inlineStr">
        <is>
          <t>ocds-kjhdrl-2020_WPTBC_19116_1</t>
        </is>
      </c>
      <c r="B1316" t="inlineStr">
        <is>
          <t>2020-2021</t>
        </is>
      </c>
      <c r="C1316" t="inlineStr">
        <is>
          <t>E-Tender for supply of Equipment and accessories for Semi-automatic manual Metal Handloom</t>
        </is>
      </c>
      <c r="D1316" t="inlineStr">
        <is>
          <t>Goods</t>
        </is>
      </c>
      <c r="E1316" t="inlineStr">
        <is>
          <t>Miscellaneous Goods</t>
        </is>
      </c>
      <c r="F1316" t="inlineStr">
        <is>
          <t>Welfare of Plain Tribes and Backward Classes</t>
        </is>
      </c>
      <c r="G1316" t="inlineStr">
        <is>
          <t>0</t>
        </is>
      </c>
      <c r="H1316" t="inlineStr">
        <is>
          <t>2020-10-29 17:00:00</t>
        </is>
      </c>
      <c r="I1316" t="inlineStr">
        <is>
          <t>To be Opened</t>
        </is>
      </c>
      <c r="J1316" t="n">
        <v>0</v>
      </c>
      <c r="K1316" t="inlineStr">
        <is>
          <t>Other / Needs Review</t>
        </is>
      </c>
      <c r="L1316" t="inlineStr">
        <is>
          <t>UNRESOLVED</t>
        </is>
      </c>
      <c r="M1316" t="inlineStr">
        <is>
          <t>Neither the source classification nor title produced a reliable first-pass niche.</t>
        </is>
      </c>
      <c r="N1316" t="inlineStr">
        <is>
          <t>YES</t>
        </is>
      </c>
      <c r="O1316" t="inlineStr">
        <is>
          <t>UNRESOLVED: classification/title did not produce a reliable niche</t>
        </is>
      </c>
      <c r="P1316" t="inlineStr"/>
      <c r="Q1316" t="inlineStr"/>
      <c r="R1316" t="inlineStr"/>
    </row>
    <row r="1317">
      <c r="A1317" t="inlineStr">
        <is>
          <t>ocds-kjhdrl-2020_WPTBC_19170_1</t>
        </is>
      </c>
      <c r="B1317" t="inlineStr">
        <is>
          <t>2019-2020</t>
        </is>
      </c>
      <c r="C1317" t="inlineStr">
        <is>
          <t>Invitation of TECHNICAL and COMMERCIAL BIDS for Drinking Water Filter</t>
        </is>
      </c>
      <c r="D1317" t="inlineStr">
        <is>
          <t>Goods</t>
        </is>
      </c>
      <c r="E1317" t="inlineStr">
        <is>
          <t>Miscellaneous Goods</t>
        </is>
      </c>
      <c r="F1317" t="inlineStr">
        <is>
          <t>Welfare of Plain Tribes and Backward Classes</t>
        </is>
      </c>
      <c r="G1317" t="inlineStr">
        <is>
          <t>0</t>
        </is>
      </c>
      <c r="H1317" t="inlineStr">
        <is>
          <t>2020-03-11 18:00:00</t>
        </is>
      </c>
      <c r="I1317" t="inlineStr">
        <is>
          <t>Technical Evaluation</t>
        </is>
      </c>
      <c r="J1317" t="n">
        <v>4</v>
      </c>
      <c r="K1317" t="inlineStr">
        <is>
          <t>Other / Needs Review</t>
        </is>
      </c>
      <c r="L1317" t="inlineStr">
        <is>
          <t>UNRESOLVED</t>
        </is>
      </c>
      <c r="M1317" t="inlineStr">
        <is>
          <t>Neither the source classification nor title produced a reliable first-pass niche.</t>
        </is>
      </c>
      <c r="N1317" t="inlineStr">
        <is>
          <t>YES</t>
        </is>
      </c>
      <c r="O1317" t="inlineStr">
        <is>
          <t>UNRESOLVED: classification/title did not produce a reliable niche</t>
        </is>
      </c>
      <c r="P1317" t="inlineStr"/>
      <c r="Q1317" t="inlineStr"/>
      <c r="R1317" t="inlineStr"/>
    </row>
    <row r="1318">
      <c r="A1318" t="inlineStr">
        <is>
          <t>ocds-kjhdrl-2020_WPTBC_19228_1</t>
        </is>
      </c>
      <c r="B1318" t="inlineStr">
        <is>
          <t>2020-2021</t>
        </is>
      </c>
      <c r="C1318" t="inlineStr">
        <is>
          <t>SUPPLY OF MULTI OPERATED FARM POWER TOOLS TO THE SCHEDULED CASTES ENEFICIARIES IN THE STATE OF ASSAM FOR A PERIOD OF 1 (ONE) YEAR.</t>
        </is>
      </c>
      <c r="D1318" t="inlineStr">
        <is>
          <t>Goods</t>
        </is>
      </c>
      <c r="E1318" t="inlineStr">
        <is>
          <t>Miscellaneous Goods</t>
        </is>
      </c>
      <c r="F1318" t="inlineStr">
        <is>
          <t>Welfare of Plain Tribes and Backward Classes</t>
        </is>
      </c>
      <c r="G1318" t="inlineStr">
        <is>
          <t>0</t>
        </is>
      </c>
      <c r="H1318" t="inlineStr">
        <is>
          <t>2020-09-11 14:00:00</t>
        </is>
      </c>
      <c r="I1318" t="inlineStr">
        <is>
          <t>Financial Bid Opening</t>
        </is>
      </c>
      <c r="J1318" t="n">
        <v>3</v>
      </c>
      <c r="K1318" t="inlineStr">
        <is>
          <t>Other / Needs Review</t>
        </is>
      </c>
      <c r="L1318" t="inlineStr">
        <is>
          <t>UNRESOLVED</t>
        </is>
      </c>
      <c r="M1318" t="inlineStr">
        <is>
          <t>Neither the source classification nor title produced a reliable first-pass niche.</t>
        </is>
      </c>
      <c r="N1318" t="inlineStr">
        <is>
          <t>YES</t>
        </is>
      </c>
      <c r="O1318" t="inlineStr">
        <is>
          <t>UNRESOLVED: classification/title did not produce a reliable niche</t>
        </is>
      </c>
      <c r="P1318" t="inlineStr"/>
      <c r="Q1318" t="inlineStr"/>
      <c r="R1318" t="inlineStr"/>
    </row>
    <row r="1319">
      <c r="A1319" t="inlineStr">
        <is>
          <t>ocds-kjhdrl-2020_WPTBC_19229_1</t>
        </is>
      </c>
      <c r="B1319" t="inlineStr">
        <is>
          <t>2020-2021</t>
        </is>
      </c>
      <c r="C1319" t="inlineStr">
        <is>
          <t>SUPPLY OF PORTABLE POWER SPRAYER FOR SCHEDULED CASTE BENEFICIARIES IN DIFFERENT DISTRICTS OF ASSAM</t>
        </is>
      </c>
      <c r="D1319" t="inlineStr">
        <is>
          <t>Goods</t>
        </is>
      </c>
      <c r="E1319" t="inlineStr">
        <is>
          <t>Miscellaneous Goods</t>
        </is>
      </c>
      <c r="F1319" t="inlineStr">
        <is>
          <t>Welfare of Plain Tribes and Backward Classes</t>
        </is>
      </c>
      <c r="G1319" t="inlineStr">
        <is>
          <t>0</t>
        </is>
      </c>
      <c r="H1319" t="inlineStr">
        <is>
          <t>2020-09-11 14:00:00</t>
        </is>
      </c>
      <c r="I1319" t="inlineStr">
        <is>
          <t>Financial Bid Opening</t>
        </is>
      </c>
      <c r="J1319" t="n">
        <v>3</v>
      </c>
      <c r="K1319" t="inlineStr">
        <is>
          <t>Other / Needs Review</t>
        </is>
      </c>
      <c r="L1319" t="inlineStr">
        <is>
          <t>UNRESOLVED</t>
        </is>
      </c>
      <c r="M1319" t="inlineStr">
        <is>
          <t>Neither the source classification nor title produced a reliable first-pass niche.</t>
        </is>
      </c>
      <c r="N1319" t="inlineStr">
        <is>
          <t>YES</t>
        </is>
      </c>
      <c r="O1319" t="inlineStr">
        <is>
          <t>UNRESOLVED: classification/title did not produce a reliable niche</t>
        </is>
      </c>
      <c r="P1319" t="inlineStr"/>
      <c r="Q1319" t="inlineStr"/>
      <c r="R1319" t="inlineStr"/>
    </row>
    <row r="1320">
      <c r="A1320" t="inlineStr">
        <is>
          <t>ocds-kjhdrl-2020_WPTBC_19281_1</t>
        </is>
      </c>
      <c r="B1320" t="inlineStr">
        <is>
          <t>2020-2021</t>
        </is>
      </c>
      <c r="C1320" t="inlineStr">
        <is>
          <t>Fixation of rates for DOMESTIC HYGIENE KIT.</t>
        </is>
      </c>
      <c r="D1320" t="inlineStr">
        <is>
          <t>Goods</t>
        </is>
      </c>
      <c r="E1320" t="inlineStr">
        <is>
          <t>Miscellaneous Goods</t>
        </is>
      </c>
      <c r="F1320" t="inlineStr">
        <is>
          <t>Welfare of Plain Tribes and Backward Classes</t>
        </is>
      </c>
      <c r="G1320" t="inlineStr">
        <is>
          <t>0</t>
        </is>
      </c>
      <c r="H1320" t="inlineStr">
        <is>
          <t>2020-11-13 13:00:00</t>
        </is>
      </c>
      <c r="I1320" t="inlineStr">
        <is>
          <t>To be Opened</t>
        </is>
      </c>
      <c r="J1320" t="n">
        <v>0</v>
      </c>
      <c r="K1320" t="inlineStr">
        <is>
          <t>Other / Needs Review</t>
        </is>
      </c>
      <c r="L1320" t="inlineStr">
        <is>
          <t>UNRESOLVED</t>
        </is>
      </c>
      <c r="M1320" t="inlineStr">
        <is>
          <t>Neither the source classification nor title produced a reliable first-pass niche.</t>
        </is>
      </c>
      <c r="N1320" t="inlineStr">
        <is>
          <t>YES</t>
        </is>
      </c>
      <c r="O1320" t="inlineStr">
        <is>
          <t>UNRESOLVED: classification/title did not produce a reliable niche</t>
        </is>
      </c>
      <c r="P1320" t="inlineStr"/>
      <c r="Q1320" t="inlineStr"/>
      <c r="R1320" t="inlineStr"/>
    </row>
    <row r="1321">
      <c r="A1321" t="inlineStr">
        <is>
          <t>ocds-kjhdrl-2020_WPTBC_19310_1</t>
        </is>
      </c>
      <c r="B1321" t="inlineStr">
        <is>
          <t>2020-2021</t>
        </is>
      </c>
      <c r="C1321" t="inlineStr">
        <is>
          <t>Fixation of rates for DESK CUM BENCH.</t>
        </is>
      </c>
      <c r="D1321" t="inlineStr">
        <is>
          <t>Goods</t>
        </is>
      </c>
      <c r="E1321" t="inlineStr">
        <is>
          <t>Miscellaneous Goods</t>
        </is>
      </c>
      <c r="F1321" t="inlineStr">
        <is>
          <t>Welfare of Plain Tribes and Backward Classes</t>
        </is>
      </c>
      <c r="G1321" t="inlineStr">
        <is>
          <t>0</t>
        </is>
      </c>
      <c r="H1321" t="inlineStr">
        <is>
          <t>2020-11-14 17:30:00</t>
        </is>
      </c>
      <c r="I1321" t="inlineStr">
        <is>
          <t>Technical Bid Opening</t>
        </is>
      </c>
      <c r="J1321" t="n">
        <v>6</v>
      </c>
      <c r="K1321" t="inlineStr">
        <is>
          <t>Other / Needs Review</t>
        </is>
      </c>
      <c r="L1321" t="inlineStr">
        <is>
          <t>UNRESOLVED</t>
        </is>
      </c>
      <c r="M1321" t="inlineStr">
        <is>
          <t>Neither the source classification nor title produced a reliable first-pass niche.</t>
        </is>
      </c>
      <c r="N1321" t="inlineStr">
        <is>
          <t>YES</t>
        </is>
      </c>
      <c r="O1321" t="inlineStr">
        <is>
          <t>UNRESOLVED: classification/title did not produce a reliable niche</t>
        </is>
      </c>
      <c r="P1321" t="inlineStr"/>
      <c r="Q1321" t="inlineStr"/>
      <c r="R1321" t="inlineStr"/>
    </row>
    <row r="1322">
      <c r="A1322" t="inlineStr">
        <is>
          <t>ocds-kjhdrl-2020_WPTBC_19411_1</t>
        </is>
      </c>
      <c r="B1322" t="inlineStr">
        <is>
          <t>2020-2021</t>
        </is>
      </c>
      <c r="C1322" t="inlineStr">
        <is>
          <t>Supply of SOLAR PV COOK STOVE for the SC Beneficiaries of Assam for the financial year 2020-21</t>
        </is>
      </c>
      <c r="D1322" t="inlineStr">
        <is>
          <t>Goods</t>
        </is>
      </c>
      <c r="E1322" t="inlineStr">
        <is>
          <t>Miscellaneous Goods</t>
        </is>
      </c>
      <c r="F1322" t="inlineStr">
        <is>
          <t>Welfare of Plain Tribes and Backward Classes</t>
        </is>
      </c>
      <c r="G1322" t="inlineStr">
        <is>
          <t>0</t>
        </is>
      </c>
      <c r="H1322" t="inlineStr">
        <is>
          <t>2020-11-25 17:00:00</t>
        </is>
      </c>
      <c r="I1322" t="inlineStr">
        <is>
          <t>Technical Bid Opening</t>
        </is>
      </c>
      <c r="J1322" t="n">
        <v>3</v>
      </c>
      <c r="K1322" t="inlineStr">
        <is>
          <t>Other / Needs Review</t>
        </is>
      </c>
      <c r="L1322" t="inlineStr">
        <is>
          <t>UNRESOLVED</t>
        </is>
      </c>
      <c r="M1322" t="inlineStr">
        <is>
          <t>Neither the source classification nor title produced a reliable first-pass niche.</t>
        </is>
      </c>
      <c r="N1322" t="inlineStr">
        <is>
          <t>YES</t>
        </is>
      </c>
      <c r="O1322" t="inlineStr">
        <is>
          <t>UNRESOLVED: classification/title did not produce a reliable niche</t>
        </is>
      </c>
      <c r="P1322" t="inlineStr"/>
      <c r="Q1322" t="inlineStr"/>
      <c r="R1322" t="inlineStr"/>
    </row>
    <row r="1323">
      <c r="A1323" t="inlineStr">
        <is>
          <t>ocds-kjhdrl-2020_WPTBC_19506_1</t>
        </is>
      </c>
      <c r="B1323" t="inlineStr">
        <is>
          <t>2019-2020</t>
        </is>
      </c>
      <c r="C1323" t="inlineStr">
        <is>
          <t>Fixation of rates for Cotton Yarn.</t>
        </is>
      </c>
      <c r="D1323" t="inlineStr">
        <is>
          <t>Goods</t>
        </is>
      </c>
      <c r="E1323" t="inlineStr">
        <is>
          <t>Miscellaneous Goods</t>
        </is>
      </c>
      <c r="F1323" t="inlineStr">
        <is>
          <t>Welfare of Plain Tribes and Backward Classes</t>
        </is>
      </c>
      <c r="G1323" t="inlineStr">
        <is>
          <t>0</t>
        </is>
      </c>
      <c r="H1323" t="inlineStr">
        <is>
          <t>2020-01-12 17:30:00</t>
        </is>
      </c>
      <c r="I1323" t="inlineStr">
        <is>
          <t>Financial Bid Opening</t>
        </is>
      </c>
      <c r="J1323" t="n">
        <v>6</v>
      </c>
      <c r="K1323" t="inlineStr">
        <is>
          <t>Other / Needs Review</t>
        </is>
      </c>
      <c r="L1323" t="inlineStr">
        <is>
          <t>UNRESOLVED</t>
        </is>
      </c>
      <c r="M1323" t="inlineStr">
        <is>
          <t>Neither the source classification nor title produced a reliable first-pass niche.</t>
        </is>
      </c>
      <c r="N1323" t="inlineStr">
        <is>
          <t>YES</t>
        </is>
      </c>
      <c r="O1323" t="inlineStr">
        <is>
          <t>UNRESOLVED: classification/title did not produce a reliable niche</t>
        </is>
      </c>
      <c r="P1323" t="inlineStr"/>
      <c r="Q1323" t="inlineStr"/>
      <c r="R1323" t="inlineStr"/>
    </row>
    <row r="1324">
      <c r="A1324" t="inlineStr">
        <is>
          <t>ocds-kjhdrl-2020_WPTBC_19511_1</t>
        </is>
      </c>
      <c r="B1324" t="inlineStr">
        <is>
          <t>2019-2020</t>
        </is>
      </c>
      <c r="C1324" t="inlineStr">
        <is>
          <t>Supply of DOMESTIC HYGIENE KIT</t>
        </is>
      </c>
      <c r="D1324" t="inlineStr">
        <is>
          <t>Goods</t>
        </is>
      </c>
      <c r="E1324" t="inlineStr">
        <is>
          <t>Miscellaneous Goods</t>
        </is>
      </c>
      <c r="F1324" t="inlineStr">
        <is>
          <t>Welfare of Plain Tribes and Backward Classes</t>
        </is>
      </c>
      <c r="G1324" t="inlineStr">
        <is>
          <t>0</t>
        </is>
      </c>
      <c r="H1324" t="inlineStr">
        <is>
          <t>2020-02-12 16:00:00</t>
        </is>
      </c>
      <c r="I1324" t="inlineStr">
        <is>
          <t>Technical Bid Opening</t>
        </is>
      </c>
      <c r="J1324" t="n">
        <v>4</v>
      </c>
      <c r="K1324" t="inlineStr">
        <is>
          <t>Other / Needs Review</t>
        </is>
      </c>
      <c r="L1324" t="inlineStr">
        <is>
          <t>UNRESOLVED</t>
        </is>
      </c>
      <c r="M1324" t="inlineStr">
        <is>
          <t>Neither the source classification nor title produced a reliable first-pass niche.</t>
        </is>
      </c>
      <c r="N1324" t="inlineStr">
        <is>
          <t>YES</t>
        </is>
      </c>
      <c r="O1324" t="inlineStr">
        <is>
          <t>UNRESOLVED: classification/title did not produce a reliable niche</t>
        </is>
      </c>
      <c r="P1324" t="inlineStr"/>
      <c r="Q1324" t="inlineStr"/>
      <c r="R1324" t="inlineStr"/>
    </row>
    <row r="1325">
      <c r="A1325" t="inlineStr">
        <is>
          <t>ocds-kjhdrl-2020_WPTBC_19512_1</t>
        </is>
      </c>
      <c r="B1325" t="inlineStr">
        <is>
          <t>2019-2020</t>
        </is>
      </c>
      <c r="C1325" t="inlineStr">
        <is>
          <t>SUPPLY OF GCI SHEETS</t>
        </is>
      </c>
      <c r="D1325" t="inlineStr">
        <is>
          <t>Goods</t>
        </is>
      </c>
      <c r="E1325" t="inlineStr">
        <is>
          <t>Miscellaneous Goods</t>
        </is>
      </c>
      <c r="F1325" t="inlineStr">
        <is>
          <t>Welfare of Plain Tribes and Backward Classes</t>
        </is>
      </c>
      <c r="G1325" t="inlineStr">
        <is>
          <t>0</t>
        </is>
      </c>
      <c r="H1325" t="inlineStr">
        <is>
          <t>2020-02-12 17:00:00</t>
        </is>
      </c>
      <c r="I1325" t="inlineStr">
        <is>
          <t>To be Opened</t>
        </is>
      </c>
      <c r="J1325" t="n">
        <v>1</v>
      </c>
      <c r="K1325" t="inlineStr">
        <is>
          <t>Other / Needs Review</t>
        </is>
      </c>
      <c r="L1325" t="inlineStr">
        <is>
          <t>UNRESOLVED</t>
        </is>
      </c>
      <c r="M1325" t="inlineStr">
        <is>
          <t>Neither the source classification nor title produced a reliable first-pass niche.</t>
        </is>
      </c>
      <c r="N1325" t="inlineStr">
        <is>
          <t>YES</t>
        </is>
      </c>
      <c r="O1325" t="inlineStr">
        <is>
          <t>UNRESOLVED: classification/title did not produce a reliable niche</t>
        </is>
      </c>
      <c r="P1325" t="inlineStr"/>
      <c r="Q1325" t="inlineStr"/>
      <c r="R1325" t="inlineStr"/>
    </row>
    <row r="1326">
      <c r="A1326" t="inlineStr">
        <is>
          <t>ocds-kjhdrl-2020_WPTBC_19606_1</t>
        </is>
      </c>
      <c r="B1326" t="inlineStr">
        <is>
          <t>2020-2021</t>
        </is>
      </c>
      <c r="C1326" t="inlineStr">
        <is>
          <t>Supply of cotton yarn</t>
        </is>
      </c>
      <c r="D1326" t="inlineStr">
        <is>
          <t>Goods</t>
        </is>
      </c>
      <c r="E1326" t="inlineStr">
        <is>
          <t>Miscellaneous Goods</t>
        </is>
      </c>
      <c r="F1326" t="inlineStr">
        <is>
          <t>Welfare of Plain Tribes and Backward Classes</t>
        </is>
      </c>
      <c r="G1326" t="inlineStr"/>
      <c r="H1326" t="inlineStr">
        <is>
          <t>2020-12-14 10:00:00</t>
        </is>
      </c>
      <c r="I1326" t="inlineStr">
        <is>
          <t>AOC</t>
        </is>
      </c>
      <c r="J1326" t="n">
        <v>1</v>
      </c>
      <c r="K1326" t="inlineStr">
        <is>
          <t>Other / Needs Review</t>
        </is>
      </c>
      <c r="L1326" t="inlineStr">
        <is>
          <t>UNRESOLVED</t>
        </is>
      </c>
      <c r="M1326" t="inlineStr">
        <is>
          <t>Neither the source classification nor title produced a reliable first-pass niche.</t>
        </is>
      </c>
      <c r="N1326" t="inlineStr">
        <is>
          <t>YES</t>
        </is>
      </c>
      <c r="O1326" t="inlineStr">
        <is>
          <t>UNRESOLVED: classification/title did not produce a reliable niche</t>
        </is>
      </c>
      <c r="P1326" t="inlineStr"/>
      <c r="Q1326" t="inlineStr"/>
      <c r="R1326" t="inlineStr"/>
    </row>
    <row r="1327">
      <c r="A1327" t="inlineStr">
        <is>
          <t>ocds-kjhdrl-2020_WPTBC_19606_2</t>
        </is>
      </c>
      <c r="B1327" t="inlineStr">
        <is>
          <t>2020-2021</t>
        </is>
      </c>
      <c r="C1327" t="inlineStr">
        <is>
          <t>Supply of hand tube well( HTW)</t>
        </is>
      </c>
      <c r="D1327" t="inlineStr">
        <is>
          <t>Goods</t>
        </is>
      </c>
      <c r="E1327" t="inlineStr">
        <is>
          <t>Miscellaneous Goods</t>
        </is>
      </c>
      <c r="F1327" t="inlineStr">
        <is>
          <t>Welfare of Plain Tribes and Backward Classes</t>
        </is>
      </c>
      <c r="G1327" t="inlineStr"/>
      <c r="H1327" t="inlineStr">
        <is>
          <t>2020-12-14 10:00:00</t>
        </is>
      </c>
      <c r="I1327" t="inlineStr">
        <is>
          <t>AOC</t>
        </is>
      </c>
      <c r="J1327" t="n">
        <v>1</v>
      </c>
      <c r="K1327" t="inlineStr">
        <is>
          <t>Other / Needs Review</t>
        </is>
      </c>
      <c r="L1327" t="inlineStr">
        <is>
          <t>UNRESOLVED</t>
        </is>
      </c>
      <c r="M1327" t="inlineStr">
        <is>
          <t>Neither the source classification nor title produced a reliable first-pass niche.</t>
        </is>
      </c>
      <c r="N1327" t="inlineStr">
        <is>
          <t>YES</t>
        </is>
      </c>
      <c r="O1327" t="inlineStr">
        <is>
          <t>UNRESOLVED: classification/title did not produce a reliable niche</t>
        </is>
      </c>
      <c r="P1327" t="inlineStr"/>
      <c r="Q1327" t="inlineStr"/>
      <c r="R1327" t="inlineStr"/>
    </row>
    <row r="1328">
      <c r="A1328" t="inlineStr">
        <is>
          <t>ocds-kjhdrl-2020_WPTBC_19606_4</t>
        </is>
      </c>
      <c r="B1328" t="inlineStr">
        <is>
          <t>2020-2021</t>
        </is>
      </c>
      <c r="C1328" t="inlineStr">
        <is>
          <t>Supply of HDPE Tarpaulin</t>
        </is>
      </c>
      <c r="D1328" t="inlineStr">
        <is>
          <t>Goods</t>
        </is>
      </c>
      <c r="E1328" t="inlineStr">
        <is>
          <t>Miscellaneous Goods</t>
        </is>
      </c>
      <c r="F1328" t="inlineStr">
        <is>
          <t>Welfare of Plain Tribes and Backward Classes</t>
        </is>
      </c>
      <c r="G1328" t="inlineStr"/>
      <c r="H1328" t="inlineStr">
        <is>
          <t>2020-12-14 10:00:00</t>
        </is>
      </c>
      <c r="I1328" t="inlineStr">
        <is>
          <t>AOC</t>
        </is>
      </c>
      <c r="J1328" t="n">
        <v>1</v>
      </c>
      <c r="K1328" t="inlineStr">
        <is>
          <t>Other / Needs Review</t>
        </is>
      </c>
      <c r="L1328" t="inlineStr">
        <is>
          <t>UNRESOLVED</t>
        </is>
      </c>
      <c r="M1328" t="inlineStr">
        <is>
          <t>Neither the source classification nor title produced a reliable first-pass niche.</t>
        </is>
      </c>
      <c r="N1328" t="inlineStr">
        <is>
          <t>YES</t>
        </is>
      </c>
      <c r="O1328" t="inlineStr">
        <is>
          <t>UNRESOLVED: classification/title did not produce a reliable niche</t>
        </is>
      </c>
      <c r="P1328" t="inlineStr"/>
      <c r="Q1328" t="inlineStr"/>
      <c r="R1328" t="inlineStr"/>
    </row>
    <row r="1329">
      <c r="A1329" t="inlineStr">
        <is>
          <t>ocds-kjhdrl-2020_WPTBC_19606_8</t>
        </is>
      </c>
      <c r="B1329" t="inlineStr">
        <is>
          <t>2020-2021</t>
        </is>
      </c>
      <c r="C1329" t="inlineStr">
        <is>
          <t>Supply of Power Weeder/Tiller</t>
        </is>
      </c>
      <c r="D1329" t="inlineStr">
        <is>
          <t>Goods</t>
        </is>
      </c>
      <c r="E1329" t="inlineStr">
        <is>
          <t>Miscellaneous Goods</t>
        </is>
      </c>
      <c r="F1329" t="inlineStr">
        <is>
          <t>Welfare of Plain Tribes and Backward Classes</t>
        </is>
      </c>
      <c r="G1329" t="inlineStr"/>
      <c r="H1329" t="inlineStr">
        <is>
          <t>2020-12-14 10:00:00</t>
        </is>
      </c>
      <c r="I1329" t="inlineStr">
        <is>
          <t>AOC</t>
        </is>
      </c>
      <c r="J1329" t="n">
        <v>6</v>
      </c>
      <c r="K1329" t="inlineStr">
        <is>
          <t>Other / Needs Review</t>
        </is>
      </c>
      <c r="L1329" t="inlineStr">
        <is>
          <t>UNRESOLVED</t>
        </is>
      </c>
      <c r="M1329" t="inlineStr">
        <is>
          <t>Neither the source classification nor title produced a reliable first-pass niche.</t>
        </is>
      </c>
      <c r="N1329" t="inlineStr">
        <is>
          <t>YES</t>
        </is>
      </c>
      <c r="O1329" t="inlineStr">
        <is>
          <t>UNRESOLVED: classification/title did not produce a reliable niche</t>
        </is>
      </c>
      <c r="P1329" t="inlineStr"/>
      <c r="Q1329" t="inlineStr"/>
      <c r="R1329" t="inlineStr"/>
    </row>
    <row r="1330">
      <c r="A1330" t="inlineStr">
        <is>
          <t>ocds-kjhdrl-2020_WPTBC_19755_1</t>
        </is>
      </c>
      <c r="B1330" t="inlineStr">
        <is>
          <t>2020-2021</t>
        </is>
      </c>
      <c r="C1330" t="inlineStr">
        <is>
          <t>Supply of Acrylic Yarn</t>
        </is>
      </c>
      <c r="D1330" t="inlineStr">
        <is>
          <t>Goods</t>
        </is>
      </c>
      <c r="E1330" t="inlineStr">
        <is>
          <t>Miscellaneous Goods</t>
        </is>
      </c>
      <c r="F1330" t="inlineStr">
        <is>
          <t>Welfare of Plain Tribes and Backward Classes</t>
        </is>
      </c>
      <c r="G1330" t="inlineStr">
        <is>
          <t>2500000</t>
        </is>
      </c>
      <c r="H1330" t="inlineStr">
        <is>
          <t>2020-12-23 13:55:00</t>
        </is>
      </c>
      <c r="I1330" t="inlineStr">
        <is>
          <t>Financial Evaluation</t>
        </is>
      </c>
      <c r="J1330" t="n">
        <v>12</v>
      </c>
      <c r="K1330" t="inlineStr">
        <is>
          <t>Other / Needs Review</t>
        </is>
      </c>
      <c r="L1330" t="inlineStr">
        <is>
          <t>UNRESOLVED</t>
        </is>
      </c>
      <c r="M1330" t="inlineStr">
        <is>
          <t>Neither the source classification nor title produced a reliable first-pass niche.</t>
        </is>
      </c>
      <c r="N1330" t="inlineStr">
        <is>
          <t>YES</t>
        </is>
      </c>
      <c r="O1330" t="inlineStr">
        <is>
          <t>UNRESOLVED: classification/title did not produce a reliable niche</t>
        </is>
      </c>
      <c r="P1330" t="inlineStr"/>
      <c r="Q1330" t="inlineStr"/>
      <c r="R1330" t="inlineStr"/>
    </row>
    <row r="1331">
      <c r="A1331" t="inlineStr">
        <is>
          <t>ocds-kjhdrl-2020_WPTBC_19778_1</t>
        </is>
      </c>
      <c r="B1331" t="inlineStr">
        <is>
          <t>2020-2021</t>
        </is>
      </c>
      <c r="C1331" t="inlineStr">
        <is>
          <t>Invitation of TECHNICAL AND COMMERCIAL BIDS for TELEVISION</t>
        </is>
      </c>
      <c r="D1331" t="inlineStr">
        <is>
          <t>Goods</t>
        </is>
      </c>
      <c r="E1331" t="inlineStr">
        <is>
          <t>Miscellaneous Goods</t>
        </is>
      </c>
      <c r="F1331" t="inlineStr">
        <is>
          <t>Welfare of Plain Tribes and Backward Classes</t>
        </is>
      </c>
      <c r="G1331" t="inlineStr">
        <is>
          <t>0</t>
        </is>
      </c>
      <c r="H1331" t="inlineStr">
        <is>
          <t>2020-12-25 9:00:00</t>
        </is>
      </c>
      <c r="I1331" t="inlineStr">
        <is>
          <t>Financial Bid Opening</t>
        </is>
      </c>
      <c r="J1331" t="n">
        <v>4</v>
      </c>
      <c r="K1331" t="inlineStr">
        <is>
          <t>Other / Needs Review</t>
        </is>
      </c>
      <c r="L1331" t="inlineStr">
        <is>
          <t>UNRESOLVED</t>
        </is>
      </c>
      <c r="M1331" t="inlineStr">
        <is>
          <t>Neither the source classification nor title produced a reliable first-pass niche.</t>
        </is>
      </c>
      <c r="N1331" t="inlineStr">
        <is>
          <t>YES</t>
        </is>
      </c>
      <c r="O1331" t="inlineStr">
        <is>
          <t>UNRESOLVED: classification/title did not produce a reliable niche</t>
        </is>
      </c>
      <c r="P1331" t="inlineStr"/>
      <c r="Q1331" t="inlineStr"/>
      <c r="R1331" t="inlineStr"/>
    </row>
    <row r="1332">
      <c r="A1332" t="inlineStr">
        <is>
          <t>ocds-kjhdrl-2020_WPTBC_19810_1</t>
        </is>
      </c>
      <c r="B1332" t="inlineStr">
        <is>
          <t>2020-2021</t>
        </is>
      </c>
      <c r="C1332" t="inlineStr">
        <is>
          <t>Invitation of TECHNICAL and COMMERCIAL BIDS for SUPPLY OF GCI SHEETS.</t>
        </is>
      </c>
      <c r="D1332" t="inlineStr">
        <is>
          <t>Goods</t>
        </is>
      </c>
      <c r="E1332" t="inlineStr">
        <is>
          <t>Miscellaneous Goods</t>
        </is>
      </c>
      <c r="F1332" t="inlineStr">
        <is>
          <t>Welfare of Plain Tribes and Backward Classes</t>
        </is>
      </c>
      <c r="G1332" t="inlineStr">
        <is>
          <t>0</t>
        </is>
      </c>
      <c r="H1332" t="inlineStr">
        <is>
          <t>2020-12-29 11:30:00</t>
        </is>
      </c>
      <c r="I1332" t="inlineStr">
        <is>
          <t>Technical Bid Opening</t>
        </is>
      </c>
      <c r="J1332" t="n">
        <v>1</v>
      </c>
      <c r="K1332" t="inlineStr">
        <is>
          <t>Other / Needs Review</t>
        </is>
      </c>
      <c r="L1332" t="inlineStr">
        <is>
          <t>UNRESOLVED</t>
        </is>
      </c>
      <c r="M1332" t="inlineStr">
        <is>
          <t>Neither the source classification nor title produced a reliable first-pass niche.</t>
        </is>
      </c>
      <c r="N1332" t="inlineStr">
        <is>
          <t>YES</t>
        </is>
      </c>
      <c r="O1332" t="inlineStr">
        <is>
          <t>UNRESOLVED: classification/title did not produce a reliable niche</t>
        </is>
      </c>
      <c r="P1332" t="inlineStr"/>
      <c r="Q1332" t="inlineStr"/>
      <c r="R1332" t="inlineStr"/>
    </row>
    <row r="1333">
      <c r="A1333" t="inlineStr">
        <is>
          <t>ocds-kjhdrl-2020_WPTBC_19846_1</t>
        </is>
      </c>
      <c r="B1333" t="inlineStr">
        <is>
          <t>2020-2021</t>
        </is>
      </c>
      <c r="C1333" t="inlineStr">
        <is>
          <t>Invitation of TECHNICAL and COMMERCIAL BIDS for ECO-E FISH CARRIER AND ACCESSORIES</t>
        </is>
      </c>
      <c r="D1333" t="inlineStr">
        <is>
          <t>Goods</t>
        </is>
      </c>
      <c r="E1333" t="inlineStr">
        <is>
          <t>Miscellaneous Goods</t>
        </is>
      </c>
      <c r="F1333" t="inlineStr">
        <is>
          <t>Welfare of Plain Tribes and Backward Classes</t>
        </is>
      </c>
      <c r="G1333" t="inlineStr">
        <is>
          <t>0</t>
        </is>
      </c>
      <c r="H1333" t="inlineStr">
        <is>
          <t>2020-12-31 12:30:00</t>
        </is>
      </c>
      <c r="I1333" t="inlineStr">
        <is>
          <t>Technical Bid Opening</t>
        </is>
      </c>
      <c r="J1333" t="n">
        <v>3</v>
      </c>
      <c r="K1333" t="inlineStr">
        <is>
          <t>Other / Needs Review</t>
        </is>
      </c>
      <c r="L1333" t="inlineStr">
        <is>
          <t>UNRESOLVED</t>
        </is>
      </c>
      <c r="M1333" t="inlineStr">
        <is>
          <t>Neither the source classification nor title produced a reliable first-pass niche.</t>
        </is>
      </c>
      <c r="N1333" t="inlineStr">
        <is>
          <t>YES</t>
        </is>
      </c>
      <c r="O1333" t="inlineStr">
        <is>
          <t>UNRESOLVED: classification/title did not produce a reliable niche</t>
        </is>
      </c>
      <c r="P1333" t="inlineStr"/>
      <c r="Q1333" t="inlineStr"/>
      <c r="R1333" t="inlineStr"/>
    </row>
    <row r="1334">
      <c r="A1334" t="inlineStr">
        <is>
          <t>ocds-kjhdrl-2020_WPTBC_19847_1</t>
        </is>
      </c>
      <c r="B1334" t="inlineStr">
        <is>
          <t>2020-2021</t>
        </is>
      </c>
      <c r="C1334" t="inlineStr">
        <is>
          <t>Invitation of TECHNICAL and COMMERCIAL BIDS for PROVISIONAL KIT.</t>
        </is>
      </c>
      <c r="D1334" t="inlineStr">
        <is>
          <t>Goods</t>
        </is>
      </c>
      <c r="E1334" t="inlineStr">
        <is>
          <t>Miscellaneous Goods</t>
        </is>
      </c>
      <c r="F1334" t="inlineStr">
        <is>
          <t>Welfare of Plain Tribes and Backward Classes</t>
        </is>
      </c>
      <c r="G1334" t="inlineStr">
        <is>
          <t>0</t>
        </is>
      </c>
      <c r="H1334" t="inlineStr">
        <is>
          <t>2020-12-31 13:10:00</t>
        </is>
      </c>
      <c r="I1334" t="inlineStr">
        <is>
          <t>Financial Bid Opening</t>
        </is>
      </c>
      <c r="J1334" t="n">
        <v>3</v>
      </c>
      <c r="K1334" t="inlineStr">
        <is>
          <t>Other / Needs Review</t>
        </is>
      </c>
      <c r="L1334" t="inlineStr">
        <is>
          <t>UNRESOLVED</t>
        </is>
      </c>
      <c r="M1334" t="inlineStr">
        <is>
          <t>Neither the source classification nor title produced a reliable first-pass niche.</t>
        </is>
      </c>
      <c r="N1334" t="inlineStr">
        <is>
          <t>YES</t>
        </is>
      </c>
      <c r="O1334" t="inlineStr">
        <is>
          <t>UNRESOLVED: classification/title did not produce a reliable niche</t>
        </is>
      </c>
      <c r="P1334" t="inlineStr"/>
      <c r="Q1334" t="inlineStr"/>
      <c r="R1334" t="inlineStr"/>
    </row>
    <row r="1335">
      <c r="A1335" t="inlineStr">
        <is>
          <t>ocds-kjhdrl-2021_AAU_21970_1</t>
        </is>
      </c>
      <c r="B1335" t="inlineStr">
        <is>
          <t>2021-2022</t>
        </is>
      </c>
      <c r="C1335" t="inlineStr">
        <is>
          <t>05/Procurement/4091-99</t>
        </is>
      </c>
      <c r="D1335" t="inlineStr">
        <is>
          <t>Goods</t>
        </is>
      </c>
      <c r="E1335" t="inlineStr">
        <is>
          <t>Miscellaneous Goods</t>
        </is>
      </c>
      <c r="F1335" t="inlineStr">
        <is>
          <t>Assam Agricultural University</t>
        </is>
      </c>
      <c r="G1335" t="inlineStr"/>
      <c r="H1335" t="inlineStr">
        <is>
          <t>2021-06-22 17:00:00</t>
        </is>
      </c>
      <c r="I1335" t="inlineStr">
        <is>
          <t>AOC</t>
        </is>
      </c>
      <c r="J1335" t="n">
        <v>8</v>
      </c>
      <c r="K1335" t="inlineStr">
        <is>
          <t>Other / Needs Review</t>
        </is>
      </c>
      <c r="L1335" t="inlineStr">
        <is>
          <t>UNRESOLVED</t>
        </is>
      </c>
      <c r="M1335" t="inlineStr">
        <is>
          <t>Neither the source classification nor title produced a reliable first-pass niche.</t>
        </is>
      </c>
      <c r="N1335" t="inlineStr">
        <is>
          <t>YES</t>
        </is>
      </c>
      <c r="O1335" t="inlineStr">
        <is>
          <t>UNRESOLVED: classification/title did not produce a reliable niche</t>
        </is>
      </c>
      <c r="P1335" t="inlineStr"/>
      <c r="Q1335" t="inlineStr"/>
      <c r="R1335" t="inlineStr"/>
    </row>
    <row r="1336">
      <c r="A1336" t="inlineStr">
        <is>
          <t>ocds-kjhdrl-2021_AAU_23881_1</t>
        </is>
      </c>
      <c r="B1336" t="inlineStr">
        <is>
          <t>2021-2022</t>
        </is>
      </c>
      <c r="C1336" t="inlineStr">
        <is>
          <t>Procurement of Drone , Spectroradiometer and Portable Soil Moisture meter</t>
        </is>
      </c>
      <c r="D1336" t="inlineStr">
        <is>
          <t>Goods</t>
        </is>
      </c>
      <c r="E1336" t="inlineStr">
        <is>
          <t>Miscellaneous Goods</t>
        </is>
      </c>
      <c r="F1336" t="inlineStr">
        <is>
          <t>Assam Agricultural University</t>
        </is>
      </c>
      <c r="G1336" t="inlineStr"/>
      <c r="H1336" t="inlineStr">
        <is>
          <t>2021-12-29 17:00:00</t>
        </is>
      </c>
      <c r="I1336" t="inlineStr">
        <is>
          <t>Cancelled</t>
        </is>
      </c>
      <c r="J1336" t="inlineStr"/>
      <c r="K1336" t="inlineStr">
        <is>
          <t>Other / Needs Review</t>
        </is>
      </c>
      <c r="L1336" t="inlineStr">
        <is>
          <t>UNRESOLVED</t>
        </is>
      </c>
      <c r="M1336" t="inlineStr">
        <is>
          <t>Neither the source classification nor title produced a reliable first-pass niche.</t>
        </is>
      </c>
      <c r="N1336" t="inlineStr">
        <is>
          <t>YES</t>
        </is>
      </c>
      <c r="O1336" t="inlineStr">
        <is>
          <t>UNRESOLVED: classification/title did not produce a reliable niche</t>
        </is>
      </c>
      <c r="P1336" t="inlineStr"/>
      <c r="Q1336" t="inlineStr"/>
      <c r="R1336" t="inlineStr"/>
    </row>
    <row r="1337">
      <c r="A1337" t="inlineStr">
        <is>
          <t>ocds-kjhdrl-2021_AHVDE_20266_1</t>
        </is>
      </c>
      <c r="B1337" t="inlineStr">
        <is>
          <t>2020-2021</t>
        </is>
      </c>
      <c r="C1337" t="inlineStr">
        <is>
          <t>Procurement of housing materials for demo unit on climate resilient pig sty for breeder and fattener under productivity enhancement sub component Housing demo on modern housing technique under Pork Value Chain.</t>
        </is>
      </c>
      <c r="D1337" t="inlineStr">
        <is>
          <t>Goods</t>
        </is>
      </c>
      <c r="E1337" t="inlineStr">
        <is>
          <t>Miscellaneous Goods</t>
        </is>
      </c>
      <c r="F1337" t="inlineStr">
        <is>
          <t>Animal Husbandry and Veterinary Department-Externally Aided Project</t>
        </is>
      </c>
      <c r="G1337" t="inlineStr">
        <is>
          <t>0</t>
        </is>
      </c>
      <c r="H1337" t="inlineStr">
        <is>
          <t>2021-01-21 11:00:00</t>
        </is>
      </c>
      <c r="I1337" t="inlineStr">
        <is>
          <t>Technical Bid Opening</t>
        </is>
      </c>
      <c r="J1337" t="n">
        <v>2</v>
      </c>
      <c r="K1337" t="inlineStr">
        <is>
          <t>Other / Needs Review</t>
        </is>
      </c>
      <c r="L1337" t="inlineStr">
        <is>
          <t>UNRESOLVED</t>
        </is>
      </c>
      <c r="M1337" t="inlineStr">
        <is>
          <t>Neither the source classification nor title produced a reliable first-pass niche.</t>
        </is>
      </c>
      <c r="N1337" t="inlineStr">
        <is>
          <t>YES</t>
        </is>
      </c>
      <c r="O1337" t="inlineStr">
        <is>
          <t>UNRESOLVED: classification/title did not produce a reliable niche</t>
        </is>
      </c>
      <c r="P1337" t="inlineStr"/>
      <c r="Q1337" t="inlineStr"/>
      <c r="R1337" t="inlineStr"/>
    </row>
    <row r="1338">
      <c r="A1338" t="inlineStr">
        <is>
          <t>ocds-kjhdrl-2021_AHVDE_21832_1</t>
        </is>
      </c>
      <c r="B1338" t="inlineStr">
        <is>
          <t>2021-2022</t>
        </is>
      </c>
      <c r="C1338" t="inlineStr">
        <is>
          <t>Procurement of housing materials for demo unit on climate resilient pig sty for breeder and fattener under productivity enhancement sub component Housing demo on modern housing technique under Pork Value Chain.</t>
        </is>
      </c>
      <c r="D1338" t="inlineStr">
        <is>
          <t>Goods</t>
        </is>
      </c>
      <c r="E1338" t="inlineStr">
        <is>
          <t>Miscellaneous Goods</t>
        </is>
      </c>
      <c r="F1338" t="inlineStr">
        <is>
          <t>Animal Husbandry and Veterinary Department-Externally Aided Project</t>
        </is>
      </c>
      <c r="G1338" t="inlineStr">
        <is>
          <t>0</t>
        </is>
      </c>
      <c r="H1338" t="inlineStr">
        <is>
          <t>2021-11-06 14:00:00</t>
        </is>
      </c>
      <c r="I1338" t="inlineStr">
        <is>
          <t>Technical Bid Opening</t>
        </is>
      </c>
      <c r="J1338" t="inlineStr"/>
      <c r="K1338" t="inlineStr">
        <is>
          <t>Other / Needs Review</t>
        </is>
      </c>
      <c r="L1338" t="inlineStr">
        <is>
          <t>UNRESOLVED</t>
        </is>
      </c>
      <c r="M1338" t="inlineStr">
        <is>
          <t>Neither the source classification nor title produced a reliable first-pass niche.</t>
        </is>
      </c>
      <c r="N1338" t="inlineStr">
        <is>
          <t>YES</t>
        </is>
      </c>
      <c r="O1338" t="inlineStr">
        <is>
          <t>UNRESOLVED: classification/title did not produce a reliable niche</t>
        </is>
      </c>
      <c r="P1338" t="inlineStr"/>
      <c r="Q1338" t="inlineStr"/>
      <c r="R1338" t="inlineStr"/>
    </row>
    <row r="1339">
      <c r="A1339" t="inlineStr">
        <is>
          <t>ocds-kjhdrl-2021_AHVD_22186_1</t>
        </is>
      </c>
      <c r="B1339" t="inlineStr">
        <is>
          <t>2021-2022</t>
        </is>
      </c>
      <c r="C1339" t="inlineStr">
        <is>
          <t>Procurement of Compound Feed and Feed Ingredients for All Categories of Livestock, Duck and Poultry Feed for the year 2021-22</t>
        </is>
      </c>
      <c r="D1339" t="inlineStr">
        <is>
          <t>Goods</t>
        </is>
      </c>
      <c r="E1339" t="inlineStr">
        <is>
          <t>Miscellaneous Goods</t>
        </is>
      </c>
      <c r="F1339" t="inlineStr">
        <is>
          <t>Animal Husbandry and Veterinary Department</t>
        </is>
      </c>
      <c r="G1339" t="inlineStr">
        <is>
          <t>3,00,00,000</t>
        </is>
      </c>
      <c r="H1339" t="inlineStr">
        <is>
          <t>2021-07-17 15:00:00</t>
        </is>
      </c>
      <c r="I1339" t="inlineStr">
        <is>
          <t>Cancelled</t>
        </is>
      </c>
      <c r="J1339" t="inlineStr"/>
      <c r="K1339" t="inlineStr">
        <is>
          <t>Other / Needs Review</t>
        </is>
      </c>
      <c r="L1339" t="inlineStr">
        <is>
          <t>UNRESOLVED</t>
        </is>
      </c>
      <c r="M1339" t="inlineStr">
        <is>
          <t>Neither the source classification nor title produced a reliable first-pass niche.</t>
        </is>
      </c>
      <c r="N1339" t="inlineStr">
        <is>
          <t>YES</t>
        </is>
      </c>
      <c r="O1339" t="inlineStr">
        <is>
          <t>UNRESOLVED: classification/title did not produce a reliable niche</t>
        </is>
      </c>
      <c r="P1339" t="inlineStr"/>
      <c r="Q1339" t="inlineStr"/>
      <c r="R1339" t="inlineStr"/>
    </row>
    <row r="1340">
      <c r="A1340" t="inlineStr">
        <is>
          <t>ocds-kjhdrl-2021_AHVD_22281_1</t>
        </is>
      </c>
      <c r="B1340" t="inlineStr">
        <is>
          <t>2021-2022</t>
        </is>
      </c>
      <c r="C1340" t="inlineStr">
        <is>
          <t>Supply of Heifers for Embryo Transfer Technology</t>
        </is>
      </c>
      <c r="D1340" t="inlineStr">
        <is>
          <t>Goods</t>
        </is>
      </c>
      <c r="E1340" t="inlineStr">
        <is>
          <t>Miscellaneous Goods</t>
        </is>
      </c>
      <c r="F1340" t="inlineStr">
        <is>
          <t>Animal Husbandry and Veterinary Department</t>
        </is>
      </c>
      <c r="G1340" t="inlineStr">
        <is>
          <t>22,00,000</t>
        </is>
      </c>
      <c r="H1340" t="inlineStr">
        <is>
          <t>2021-07-28 10:00:00</t>
        </is>
      </c>
      <c r="I1340" t="inlineStr">
        <is>
          <t>Cancelled</t>
        </is>
      </c>
      <c r="J1340" t="inlineStr"/>
      <c r="K1340" t="inlineStr">
        <is>
          <t>Other / Needs Review</t>
        </is>
      </c>
      <c r="L1340" t="inlineStr">
        <is>
          <t>UNRESOLVED</t>
        </is>
      </c>
      <c r="M1340" t="inlineStr">
        <is>
          <t>Neither the source classification nor title produced a reliable first-pass niche.</t>
        </is>
      </c>
      <c r="N1340" t="inlineStr">
        <is>
          <t>YES</t>
        </is>
      </c>
      <c r="O1340" t="inlineStr">
        <is>
          <t>UNRESOLVED: classification/title did not produce a reliable niche</t>
        </is>
      </c>
      <c r="P1340" t="inlineStr"/>
      <c r="Q1340" t="inlineStr"/>
      <c r="R1340" t="inlineStr"/>
    </row>
    <row r="1341">
      <c r="A1341" t="inlineStr">
        <is>
          <t>ocds-kjhdrl-2021_AHVD_22674_1</t>
        </is>
      </c>
      <c r="B1341" t="inlineStr">
        <is>
          <t>2021-2022</t>
        </is>
      </c>
      <c r="C1341" t="inlineStr">
        <is>
          <t>Procurement of Compound Feed and Feed Ingredients for All Categories of Livestock, Duck and Poultry Feed for the year 2021-22</t>
        </is>
      </c>
      <c r="D1341" t="inlineStr">
        <is>
          <t>Goods</t>
        </is>
      </c>
      <c r="E1341" t="inlineStr">
        <is>
          <t>Miscellaneous Goods</t>
        </is>
      </c>
      <c r="F1341" t="inlineStr">
        <is>
          <t>Animal Husbandry and Veterinary Department</t>
        </is>
      </c>
      <c r="G1341" t="inlineStr">
        <is>
          <t>3,00,00,000</t>
        </is>
      </c>
      <c r="H1341" t="inlineStr">
        <is>
          <t>2021-08-26 11:00:00</t>
        </is>
      </c>
      <c r="I1341" t="inlineStr">
        <is>
          <t>Financial Bid Opening</t>
        </is>
      </c>
      <c r="J1341" t="inlineStr"/>
      <c r="K1341" t="inlineStr">
        <is>
          <t>Other / Needs Review</t>
        </is>
      </c>
      <c r="L1341" t="inlineStr">
        <is>
          <t>UNRESOLVED</t>
        </is>
      </c>
      <c r="M1341" t="inlineStr">
        <is>
          <t>Neither the source classification nor title produced a reliable first-pass niche.</t>
        </is>
      </c>
      <c r="N1341" t="inlineStr">
        <is>
          <t>YES</t>
        </is>
      </c>
      <c r="O1341" t="inlineStr">
        <is>
          <t>UNRESOLVED: classification/title did not produce a reliable niche</t>
        </is>
      </c>
      <c r="P1341" t="inlineStr"/>
      <c r="Q1341" t="inlineStr"/>
      <c r="R1341" t="inlineStr"/>
    </row>
    <row r="1342">
      <c r="A1342" t="inlineStr">
        <is>
          <t>ocds-kjhdrl-2021_AHVD_22768_1</t>
        </is>
      </c>
      <c r="B1342" t="inlineStr">
        <is>
          <t>2021-2022</t>
        </is>
      </c>
      <c r="C1342" t="inlineStr">
        <is>
          <t>E-TENDER FOR RATE CONTRACT OF VETERINARY AID MATERIALS, INSTRUMENT AND APPLIANCES FOR THE YEARS 2021-22</t>
        </is>
      </c>
      <c r="D1342" t="inlineStr">
        <is>
          <t>Goods</t>
        </is>
      </c>
      <c r="E1342" t="inlineStr">
        <is>
          <t>Miscellaneous Goods</t>
        </is>
      </c>
      <c r="F1342" t="inlineStr">
        <is>
          <t>Animal Husbandry and Veterinary Department</t>
        </is>
      </c>
      <c r="G1342" t="inlineStr">
        <is>
          <t>0</t>
        </is>
      </c>
      <c r="H1342" t="inlineStr">
        <is>
          <t>2021-09-09 15:00:00</t>
        </is>
      </c>
      <c r="I1342" t="inlineStr">
        <is>
          <t>AOC</t>
        </is>
      </c>
      <c r="J1342" t="n">
        <v>9</v>
      </c>
      <c r="K1342" t="inlineStr">
        <is>
          <t>Other / Needs Review</t>
        </is>
      </c>
      <c r="L1342" t="inlineStr">
        <is>
          <t>UNRESOLVED</t>
        </is>
      </c>
      <c r="M1342" t="inlineStr">
        <is>
          <t>Neither the source classification nor title produced a reliable first-pass niche.</t>
        </is>
      </c>
      <c r="N1342" t="inlineStr">
        <is>
          <t>YES</t>
        </is>
      </c>
      <c r="O1342" t="inlineStr">
        <is>
          <t>UNRESOLVED: classification/title did not produce a reliable niche</t>
        </is>
      </c>
      <c r="P1342" t="inlineStr"/>
      <c r="Q1342" t="inlineStr"/>
      <c r="R1342" t="inlineStr"/>
    </row>
    <row r="1343">
      <c r="A1343" t="inlineStr">
        <is>
          <t>ocds-kjhdrl-2021_AHVD_23266_1</t>
        </is>
      </c>
      <c r="B1343" t="inlineStr">
        <is>
          <t>2021-2022</t>
        </is>
      </c>
      <c r="C1343" t="inlineStr">
        <is>
          <t>Supply of French Mini Straws</t>
        </is>
      </c>
      <c r="D1343" t="inlineStr">
        <is>
          <t>Goods</t>
        </is>
      </c>
      <c r="E1343" t="inlineStr">
        <is>
          <t>Miscellaneous Goods</t>
        </is>
      </c>
      <c r="F1343" t="inlineStr">
        <is>
          <t>Animal Husbandry and Veterinary Department</t>
        </is>
      </c>
      <c r="G1343" t="inlineStr"/>
      <c r="H1343" t="inlineStr">
        <is>
          <t>2021-10-30 18:50:00</t>
        </is>
      </c>
      <c r="I1343" t="inlineStr">
        <is>
          <t>Financial Bid Opening</t>
        </is>
      </c>
      <c r="J1343" t="inlineStr"/>
      <c r="K1343" t="inlineStr">
        <is>
          <t>Other / Needs Review</t>
        </is>
      </c>
      <c r="L1343" t="inlineStr">
        <is>
          <t>UNRESOLVED</t>
        </is>
      </c>
      <c r="M1343" t="inlineStr">
        <is>
          <t>Neither the source classification nor title produced a reliable first-pass niche.</t>
        </is>
      </c>
      <c r="N1343" t="inlineStr">
        <is>
          <t>YES</t>
        </is>
      </c>
      <c r="O1343" t="inlineStr">
        <is>
          <t>UNRESOLVED: classification/title did not produce a reliable niche</t>
        </is>
      </c>
      <c r="P1343" t="inlineStr"/>
      <c r="Q1343" t="inlineStr"/>
      <c r="R1343" t="inlineStr"/>
    </row>
    <row r="1344">
      <c r="A1344" t="inlineStr">
        <is>
          <t>ocds-kjhdrl-2021_AHVD_23617_1</t>
        </is>
      </c>
      <c r="B1344" t="inlineStr">
        <is>
          <t>2021-2022</t>
        </is>
      </c>
      <c r="C1344" t="inlineStr">
        <is>
          <t>Supply of Heifers</t>
        </is>
      </c>
      <c r="D1344" t="inlineStr">
        <is>
          <t>Goods</t>
        </is>
      </c>
      <c r="E1344" t="inlineStr">
        <is>
          <t>Miscellaneous Goods</t>
        </is>
      </c>
      <c r="F1344" t="inlineStr">
        <is>
          <t>Animal Husbandry and Veterinary Department</t>
        </is>
      </c>
      <c r="G1344" t="inlineStr">
        <is>
          <t>11,70,00,000</t>
        </is>
      </c>
      <c r="H1344" t="inlineStr">
        <is>
          <t>2021-08-12 18:00:00</t>
        </is>
      </c>
      <c r="I1344" t="inlineStr">
        <is>
          <t>To be Opened</t>
        </is>
      </c>
      <c r="J1344" t="inlineStr"/>
      <c r="K1344" t="inlineStr">
        <is>
          <t>Other / Needs Review</t>
        </is>
      </c>
      <c r="L1344" t="inlineStr">
        <is>
          <t>UNRESOLVED</t>
        </is>
      </c>
      <c r="M1344" t="inlineStr">
        <is>
          <t>Neither the source classification nor title produced a reliable first-pass niche.</t>
        </is>
      </c>
      <c r="N1344" t="inlineStr">
        <is>
          <t>YES</t>
        </is>
      </c>
      <c r="O1344" t="inlineStr">
        <is>
          <t>UNRESOLVED: classification/title did not produce a reliable niche</t>
        </is>
      </c>
      <c r="P1344" t="inlineStr"/>
      <c r="Q1344" t="inlineStr"/>
      <c r="R1344" t="inlineStr"/>
    </row>
    <row r="1345">
      <c r="A1345" t="inlineStr">
        <is>
          <t>ocds-kjhdrl-2021_AP_21116_1</t>
        </is>
      </c>
      <c r="B1345" t="inlineStr">
        <is>
          <t>2021-2022</t>
        </is>
      </c>
      <c r="C1345" t="inlineStr">
        <is>
          <t>Selection of System Integrator</t>
        </is>
      </c>
      <c r="D1345" t="inlineStr">
        <is>
          <t>Goods</t>
        </is>
      </c>
      <c r="E1345" t="inlineStr">
        <is>
          <t>Miscellaneous Goods</t>
        </is>
      </c>
      <c r="F1345" t="inlineStr">
        <is>
          <t>Assam Police</t>
        </is>
      </c>
      <c r="G1345" t="inlineStr">
        <is>
          <t>0</t>
        </is>
      </c>
      <c r="H1345" t="inlineStr">
        <is>
          <t>2021-10-02 14:15:00</t>
        </is>
      </c>
      <c r="I1345" t="inlineStr">
        <is>
          <t>Technical Bid Opening</t>
        </is>
      </c>
      <c r="J1345" t="n">
        <v>3</v>
      </c>
      <c r="K1345" t="inlineStr">
        <is>
          <t>Other / Needs Review</t>
        </is>
      </c>
      <c r="L1345" t="inlineStr">
        <is>
          <t>UNRESOLVED</t>
        </is>
      </c>
      <c r="M1345" t="inlineStr">
        <is>
          <t>Neither the source classification nor title produced a reliable first-pass niche.</t>
        </is>
      </c>
      <c r="N1345" t="inlineStr">
        <is>
          <t>YES</t>
        </is>
      </c>
      <c r="O1345" t="inlineStr">
        <is>
          <t>UNRESOLVED: classification/title did not produce a reliable niche</t>
        </is>
      </c>
      <c r="P1345" t="inlineStr"/>
      <c r="Q1345" t="inlineStr"/>
      <c r="R1345" t="inlineStr"/>
    </row>
    <row r="1346">
      <c r="A1346" t="inlineStr">
        <is>
          <t>ocds-kjhdrl-2021_BoTC_21153_1</t>
        </is>
      </c>
      <c r="B1346" t="inlineStr">
        <is>
          <t>2021-2022</t>
        </is>
      </c>
      <c r="C1346" t="inlineStr">
        <is>
          <t>DPRD/BTC/SOPD-67/2021/25</t>
        </is>
      </c>
      <c r="D1346" t="inlineStr">
        <is>
          <t>Goods</t>
        </is>
      </c>
      <c r="E1346" t="inlineStr">
        <is>
          <t>Miscellaneous Goods</t>
        </is>
      </c>
      <c r="F1346" t="inlineStr">
        <is>
          <t>Bodoland Territorial Council</t>
        </is>
      </c>
      <c r="G1346" t="inlineStr">
        <is>
          <t>299984400</t>
        </is>
      </c>
      <c r="H1346" t="inlineStr">
        <is>
          <t>2021-11-02 12:45:00</t>
        </is>
      </c>
      <c r="I1346" t="inlineStr">
        <is>
          <t>Financial Evaluation</t>
        </is>
      </c>
      <c r="J1346" t="n">
        <v>4</v>
      </c>
      <c r="K1346" t="inlineStr">
        <is>
          <t>Other / Needs Review</t>
        </is>
      </c>
      <c r="L1346" t="inlineStr">
        <is>
          <t>UNRESOLVED</t>
        </is>
      </c>
      <c r="M1346" t="inlineStr">
        <is>
          <t>Neither the source classification nor title produced a reliable first-pass niche.</t>
        </is>
      </c>
      <c r="N1346" t="inlineStr">
        <is>
          <t>YES</t>
        </is>
      </c>
      <c r="O1346" t="inlineStr">
        <is>
          <t>UNRESOLVED: classification/title did not produce a reliable niche</t>
        </is>
      </c>
      <c r="P1346" t="inlineStr"/>
      <c r="Q1346" t="inlineStr"/>
      <c r="R1346" t="inlineStr"/>
    </row>
    <row r="1347">
      <c r="A1347" t="inlineStr">
        <is>
          <t>ocds-kjhdrl-2021_BoTC_21305_1</t>
        </is>
      </c>
      <c r="B1347" t="inlineStr">
        <is>
          <t>2020-2021</t>
        </is>
      </c>
      <c r="C1347" t="inlineStr">
        <is>
          <t>DPRD/BTC/Gen-181/2021/9</t>
        </is>
      </c>
      <c r="D1347" t="inlineStr">
        <is>
          <t>Goods</t>
        </is>
      </c>
      <c r="E1347" t="inlineStr">
        <is>
          <t>Miscellaneous Goods</t>
        </is>
      </c>
      <c r="F1347" t="inlineStr">
        <is>
          <t>Bodoland Territorial Council</t>
        </is>
      </c>
      <c r="G1347" t="inlineStr">
        <is>
          <t>71991360</t>
        </is>
      </c>
      <c r="H1347" t="inlineStr">
        <is>
          <t>2021-02-18 12:30:00</t>
        </is>
      </c>
      <c r="I1347" t="inlineStr">
        <is>
          <t>Financial Evaluation</t>
        </is>
      </c>
      <c r="J1347" t="n">
        <v>4</v>
      </c>
      <c r="K1347" t="inlineStr">
        <is>
          <t>Other / Needs Review</t>
        </is>
      </c>
      <c r="L1347" t="inlineStr">
        <is>
          <t>UNRESOLVED</t>
        </is>
      </c>
      <c r="M1347" t="inlineStr">
        <is>
          <t>Neither the source classification nor title produced a reliable first-pass niche.</t>
        </is>
      </c>
      <c r="N1347" t="inlineStr">
        <is>
          <t>YES</t>
        </is>
      </c>
      <c r="O1347" t="inlineStr">
        <is>
          <t>UNRESOLVED: classification/title did not produce a reliable niche</t>
        </is>
      </c>
      <c r="P1347" t="inlineStr"/>
      <c r="Q1347" t="inlineStr"/>
      <c r="R1347" t="inlineStr"/>
    </row>
    <row r="1348">
      <c r="A1348" t="inlineStr">
        <is>
          <t>ocds-kjhdrl-2021_BoTC_21458_1</t>
        </is>
      </c>
      <c r="B1348" t="inlineStr">
        <is>
          <t>2020-2021</t>
        </is>
      </c>
      <c r="C1348" t="inlineStr">
        <is>
          <t>Procurement of Solar Home Light with installation for BPL families for distribution to the BPL families under BTR area under Grants-in-aid General (Excluded Areas),14th Finance Fund  for the year 2019-20.</t>
        </is>
      </c>
      <c r="D1348" t="inlineStr">
        <is>
          <t>Goods</t>
        </is>
      </c>
      <c r="E1348" t="inlineStr">
        <is>
          <t>Miscellaneous Goods</t>
        </is>
      </c>
      <c r="F1348" t="inlineStr">
        <is>
          <t>Bodoland Territorial Council</t>
        </is>
      </c>
      <c r="G1348" t="inlineStr">
        <is>
          <t>99978795</t>
        </is>
      </c>
      <c r="H1348" t="inlineStr">
        <is>
          <t>2021-02-25 12:00:00</t>
        </is>
      </c>
      <c r="I1348" t="inlineStr">
        <is>
          <t>To be Opened</t>
        </is>
      </c>
      <c r="J1348" t="n">
        <v>5</v>
      </c>
      <c r="K1348" t="inlineStr">
        <is>
          <t>Other / Needs Review</t>
        </is>
      </c>
      <c r="L1348" t="inlineStr">
        <is>
          <t>UNRESOLVED</t>
        </is>
      </c>
      <c r="M1348" t="inlineStr">
        <is>
          <t>Neither the source classification nor title produced a reliable first-pass niche.</t>
        </is>
      </c>
      <c r="N1348" t="inlineStr">
        <is>
          <t>YES</t>
        </is>
      </c>
      <c r="O1348" t="inlineStr">
        <is>
          <t>UNRESOLVED: classification/title did not produce a reliable niche</t>
        </is>
      </c>
      <c r="P1348" t="inlineStr"/>
      <c r="Q1348" t="inlineStr"/>
      <c r="R1348" t="inlineStr"/>
    </row>
    <row r="1349">
      <c r="A1349" t="inlineStr">
        <is>
          <t>ocds-kjhdrl-2021_BoTC_21466_1</t>
        </is>
      </c>
      <c r="B1349" t="inlineStr">
        <is>
          <t>2020-2021</t>
        </is>
      </c>
      <c r="C1349" t="inlineStr">
        <is>
          <t>DPRD/BTC/SOPD-69/2021/12</t>
        </is>
      </c>
      <c r="D1349" t="inlineStr">
        <is>
          <t>Goods</t>
        </is>
      </c>
      <c r="E1349" t="inlineStr">
        <is>
          <t>Miscellaneous Goods</t>
        </is>
      </c>
      <c r="F1349" t="inlineStr">
        <is>
          <t>Bodoland Territorial Council</t>
        </is>
      </c>
      <c r="G1349" t="inlineStr">
        <is>
          <t>119995600</t>
        </is>
      </c>
      <c r="H1349" t="inlineStr">
        <is>
          <t>2021-02-25 14:00:00</t>
        </is>
      </c>
      <c r="I1349" t="inlineStr">
        <is>
          <t>To be Opened</t>
        </is>
      </c>
      <c r="J1349" t="n">
        <v>4</v>
      </c>
      <c r="K1349" t="inlineStr">
        <is>
          <t>Other / Needs Review</t>
        </is>
      </c>
      <c r="L1349" t="inlineStr">
        <is>
          <t>UNRESOLVED</t>
        </is>
      </c>
      <c r="M1349" t="inlineStr">
        <is>
          <t>Neither the source classification nor title produced a reliable first-pass niche.</t>
        </is>
      </c>
      <c r="N1349" t="inlineStr">
        <is>
          <t>YES</t>
        </is>
      </c>
      <c r="O1349" t="inlineStr">
        <is>
          <t>UNRESOLVED: classification/title did not produce a reliable niche</t>
        </is>
      </c>
      <c r="P1349" t="inlineStr"/>
      <c r="Q1349" t="inlineStr"/>
      <c r="R1349" t="inlineStr"/>
    </row>
    <row r="1350">
      <c r="A1350" t="inlineStr">
        <is>
          <t>ocds-kjhdrl-2021_CEO_21033_1</t>
        </is>
      </c>
      <c r="B1350" t="inlineStr">
        <is>
          <t>2021-2022</t>
        </is>
      </c>
      <c r="C1350" t="inlineStr">
        <is>
          <t>SUPPLY OF WHEELCHAIRS FOR THE ASSAM ASSEMBLY ELECTIONS 2021</t>
        </is>
      </c>
      <c r="D1350" t="inlineStr">
        <is>
          <t>Goods</t>
        </is>
      </c>
      <c r="E1350" t="inlineStr">
        <is>
          <t>Miscellaneous Goods</t>
        </is>
      </c>
      <c r="F1350" t="inlineStr">
        <is>
          <t>Office of the Chief Electoral Officer Assam</t>
        </is>
      </c>
      <c r="G1350" t="inlineStr">
        <is>
          <t>0</t>
        </is>
      </c>
      <c r="H1350" t="inlineStr">
        <is>
          <t>2021-06-02 17:00:00</t>
        </is>
      </c>
      <c r="I1350" t="inlineStr">
        <is>
          <t>To be Opened</t>
        </is>
      </c>
      <c r="J1350" t="n">
        <v>0</v>
      </c>
      <c r="K1350" t="inlineStr">
        <is>
          <t>Other / Needs Review</t>
        </is>
      </c>
      <c r="L1350" t="inlineStr">
        <is>
          <t>UNRESOLVED</t>
        </is>
      </c>
      <c r="M1350" t="inlineStr">
        <is>
          <t>Neither the source classification nor title produced a reliable first-pass niche.</t>
        </is>
      </c>
      <c r="N1350" t="inlineStr">
        <is>
          <t>YES</t>
        </is>
      </c>
      <c r="O1350" t="inlineStr">
        <is>
          <t>UNRESOLVED: classification/title did not produce a reliable niche</t>
        </is>
      </c>
      <c r="P1350" t="inlineStr"/>
      <c r="Q1350" t="inlineStr"/>
      <c r="R1350" t="inlineStr"/>
    </row>
    <row r="1351">
      <c r="A1351" t="inlineStr">
        <is>
          <t>ocds-kjhdrl-2021_DHA_20198_1</t>
        </is>
      </c>
      <c r="B1351" t="inlineStr">
        <is>
          <t>2020-2021</t>
        </is>
      </c>
      <c r="C1351" t="inlineStr">
        <is>
          <t>INVITATION OF BIDS FOR SUPPLY OF MINOR EQUIPMENTS AND TOOLS, PLASTIC ITEMS, BEE BOX WITH COLONY AND EQUIPMENTS, COMPUTER AND ACCESSORIES</t>
        </is>
      </c>
      <c r="D1351" t="inlineStr">
        <is>
          <t>Goods</t>
        </is>
      </c>
      <c r="E1351" t="inlineStr">
        <is>
          <t>Miscellaneous Goods</t>
        </is>
      </c>
      <c r="F1351" t="inlineStr">
        <is>
          <t>Directorate of Horticulture Assam</t>
        </is>
      </c>
      <c r="G1351" t="inlineStr">
        <is>
          <t>0</t>
        </is>
      </c>
      <c r="H1351" t="inlineStr">
        <is>
          <t>2021-01-14 15:00:00</t>
        </is>
      </c>
      <c r="I1351" t="inlineStr">
        <is>
          <t>To be Opened</t>
        </is>
      </c>
      <c r="J1351" t="n">
        <v>22</v>
      </c>
      <c r="K1351" t="inlineStr">
        <is>
          <t>Other / Needs Review</t>
        </is>
      </c>
      <c r="L1351" t="inlineStr">
        <is>
          <t>UNRESOLVED</t>
        </is>
      </c>
      <c r="M1351" t="inlineStr">
        <is>
          <t>Neither the source classification nor title produced a reliable first-pass niche.</t>
        </is>
      </c>
      <c r="N1351" t="inlineStr">
        <is>
          <t>YES</t>
        </is>
      </c>
      <c r="O1351" t="inlineStr">
        <is>
          <t>UNRESOLVED: classification/title did not produce a reliable niche</t>
        </is>
      </c>
      <c r="P1351" t="inlineStr"/>
      <c r="Q1351" t="inlineStr"/>
      <c r="R1351" t="inlineStr"/>
    </row>
    <row r="1352">
      <c r="A1352" t="inlineStr">
        <is>
          <t>ocds-kjhdrl-2021_DHA_22842_1</t>
        </is>
      </c>
      <c r="B1352" t="inlineStr">
        <is>
          <t>2021-2022</t>
        </is>
      </c>
      <c r="C1352" t="inlineStr">
        <is>
          <t>Fixation of procurement price of Bio-inputs</t>
        </is>
      </c>
      <c r="D1352" t="inlineStr">
        <is>
          <t>Goods</t>
        </is>
      </c>
      <c r="E1352" t="inlineStr">
        <is>
          <t>Miscellaneous Goods</t>
        </is>
      </c>
      <c r="F1352" t="inlineStr">
        <is>
          <t>Directorate of Horticulture Assam</t>
        </is>
      </c>
      <c r="G1352" t="inlineStr"/>
      <c r="H1352" t="inlineStr">
        <is>
          <t>2021-10-09 12:00:00</t>
        </is>
      </c>
      <c r="I1352" t="inlineStr">
        <is>
          <t>Technical Evaluation</t>
        </is>
      </c>
      <c r="J1352" t="inlineStr"/>
      <c r="K1352" t="inlineStr">
        <is>
          <t>Other / Needs Review</t>
        </is>
      </c>
      <c r="L1352" t="inlineStr">
        <is>
          <t>UNRESOLVED</t>
        </is>
      </c>
      <c r="M1352" t="inlineStr">
        <is>
          <t>Neither the source classification nor title produced a reliable first-pass niche.</t>
        </is>
      </c>
      <c r="N1352" t="inlineStr">
        <is>
          <t>YES</t>
        </is>
      </c>
      <c r="O1352" t="inlineStr">
        <is>
          <t>UNRESOLVED: classification/title did not produce a reliable niche</t>
        </is>
      </c>
      <c r="P1352" t="inlineStr"/>
      <c r="Q1352" t="inlineStr"/>
      <c r="R1352" t="inlineStr"/>
    </row>
    <row r="1353">
      <c r="A1353" t="inlineStr">
        <is>
          <t>ocds-kjhdrl-2021_DHA_23058_1</t>
        </is>
      </c>
      <c r="B1353" t="inlineStr">
        <is>
          <t>2021-2022</t>
        </is>
      </c>
      <c r="C1353" t="inlineStr">
        <is>
          <t>RATE CONTRACT OF FOOD PRESERVATION CHEMICALS AND BEE KEEPING EQUIPMENTS</t>
        </is>
      </c>
      <c r="D1353" t="inlineStr">
        <is>
          <t>Goods</t>
        </is>
      </c>
      <c r="E1353" t="inlineStr">
        <is>
          <t>Miscellaneous Goods</t>
        </is>
      </c>
      <c r="F1353" t="inlineStr">
        <is>
          <t>Directorate of Horticulture Assam</t>
        </is>
      </c>
      <c r="G1353" t="inlineStr"/>
      <c r="H1353" t="inlineStr">
        <is>
          <t>2021-09-28 9:00:00</t>
        </is>
      </c>
      <c r="I1353" t="inlineStr">
        <is>
          <t>Financial Evaluation</t>
        </is>
      </c>
      <c r="J1353" t="inlineStr"/>
      <c r="K1353" t="inlineStr">
        <is>
          <t>Other / Needs Review</t>
        </is>
      </c>
      <c r="L1353" t="inlineStr">
        <is>
          <t>UNRESOLVED</t>
        </is>
      </c>
      <c r="M1353" t="inlineStr">
        <is>
          <t>Neither the source classification nor title produced a reliable first-pass niche.</t>
        </is>
      </c>
      <c r="N1353" t="inlineStr">
        <is>
          <t>YES</t>
        </is>
      </c>
      <c r="O1353" t="inlineStr">
        <is>
          <t>UNRESOLVED: classification/title did not produce a reliable niche</t>
        </is>
      </c>
      <c r="P1353" t="inlineStr"/>
      <c r="Q1353" t="inlineStr"/>
      <c r="R1353" t="inlineStr"/>
    </row>
    <row r="1354">
      <c r="A1354" t="inlineStr">
        <is>
          <t>ocds-kjhdrl-2021_DHTS_20067_1</t>
        </is>
      </c>
      <c r="B1354" t="inlineStr">
        <is>
          <t>2021-2022</t>
        </is>
      </c>
      <c r="C1354" t="inlineStr">
        <is>
          <t>Procurement of Wooden Fly Shuttle Frame Loom with Accessories</t>
        </is>
      </c>
      <c r="D1354" t="inlineStr">
        <is>
          <t>Goods</t>
        </is>
      </c>
      <c r="E1354" t="inlineStr">
        <is>
          <t>Miscellaneous Goods</t>
        </is>
      </c>
      <c r="F1354" t="inlineStr">
        <is>
          <t>Department of Handloom Textile and Sericulture</t>
        </is>
      </c>
      <c r="G1354" t="inlineStr">
        <is>
          <t>9,73,50,000</t>
        </is>
      </c>
      <c r="H1354" t="inlineStr">
        <is>
          <t>2021-08-01 16:00:00</t>
        </is>
      </c>
      <c r="I1354" t="inlineStr"/>
      <c r="J1354" t="n">
        <v>2</v>
      </c>
      <c r="K1354" t="inlineStr">
        <is>
          <t>Other / Needs Review</t>
        </is>
      </c>
      <c r="L1354" t="inlineStr">
        <is>
          <t>UNRESOLVED</t>
        </is>
      </c>
      <c r="M1354" t="inlineStr">
        <is>
          <t>Neither the source classification nor title produced a reliable first-pass niche.</t>
        </is>
      </c>
      <c r="N1354" t="inlineStr">
        <is>
          <t>YES</t>
        </is>
      </c>
      <c r="O1354" t="inlineStr">
        <is>
          <t>UNRESOLVED: classification/title did not produce a reliable niche</t>
        </is>
      </c>
      <c r="P1354" t="inlineStr"/>
      <c r="Q1354" t="inlineStr"/>
      <c r="R1354" t="inlineStr"/>
    </row>
    <row r="1355">
      <c r="A1355" t="inlineStr">
        <is>
          <t>ocds-kjhdrl-2021_DHTS_20892_1</t>
        </is>
      </c>
      <c r="B1355" t="inlineStr">
        <is>
          <t>2021-2022</t>
        </is>
      </c>
      <c r="C1355" t="inlineStr">
        <is>
          <t>Supply of Articles under Central Sector and Centrally Sponsored Schemes</t>
        </is>
      </c>
      <c r="D1355" t="inlineStr">
        <is>
          <t>Goods</t>
        </is>
      </c>
      <c r="E1355" t="inlineStr">
        <is>
          <t>Miscellaneous Goods</t>
        </is>
      </c>
      <c r="F1355" t="inlineStr">
        <is>
          <t>Department of Handloom Textile and Sericulture</t>
        </is>
      </c>
      <c r="G1355" t="inlineStr">
        <is>
          <t>5000000</t>
        </is>
      </c>
      <c r="H1355" t="inlineStr">
        <is>
          <t>2021-04-02 14:00:00</t>
        </is>
      </c>
      <c r="I1355" t="inlineStr">
        <is>
          <t>To be Opened</t>
        </is>
      </c>
      <c r="J1355" t="n">
        <v>12</v>
      </c>
      <c r="K1355" t="inlineStr">
        <is>
          <t>Other / Needs Review</t>
        </is>
      </c>
      <c r="L1355" t="inlineStr">
        <is>
          <t>UNRESOLVED</t>
        </is>
      </c>
      <c r="M1355" t="inlineStr">
        <is>
          <t>Neither the source classification nor title produced a reliable first-pass niche.</t>
        </is>
      </c>
      <c r="N1355" t="inlineStr">
        <is>
          <t>YES</t>
        </is>
      </c>
      <c r="O1355" t="inlineStr">
        <is>
          <t>UNRESOLVED: classification/title did not produce a reliable niche</t>
        </is>
      </c>
      <c r="P1355" t="inlineStr"/>
      <c r="Q1355" t="inlineStr"/>
      <c r="R1355" t="inlineStr"/>
    </row>
    <row r="1356">
      <c r="A1356" t="inlineStr">
        <is>
          <t>ocds-kjhdrl-2021_DIPR_23102_1</t>
        </is>
      </c>
      <c r="B1356" t="inlineStr">
        <is>
          <t>2020-2021</t>
        </is>
      </c>
      <c r="C1356" t="inlineStr">
        <is>
          <t>supply of Audio Visual Equipment and its accessories</t>
        </is>
      </c>
      <c r="D1356" t="inlineStr">
        <is>
          <t>Goods</t>
        </is>
      </c>
      <c r="E1356" t="inlineStr">
        <is>
          <t>Miscellaneous Goods</t>
        </is>
      </c>
      <c r="F1356" t="inlineStr">
        <is>
          <t>Information and Public Relations Department</t>
        </is>
      </c>
      <c r="G1356" t="inlineStr">
        <is>
          <t>3,50,00,000</t>
        </is>
      </c>
      <c r="H1356" t="inlineStr">
        <is>
          <t>2021-02-10 11:00:00</t>
        </is>
      </c>
      <c r="I1356" t="inlineStr">
        <is>
          <t>Financial Bid Opening</t>
        </is>
      </c>
      <c r="J1356" t="inlineStr"/>
      <c r="K1356" t="inlineStr">
        <is>
          <t>Other / Needs Review</t>
        </is>
      </c>
      <c r="L1356" t="inlineStr">
        <is>
          <t>UNRESOLVED</t>
        </is>
      </c>
      <c r="M1356" t="inlineStr">
        <is>
          <t>Neither the source classification nor title produced a reliable first-pass niche.</t>
        </is>
      </c>
      <c r="N1356" t="inlineStr">
        <is>
          <t>YES</t>
        </is>
      </c>
      <c r="O1356" t="inlineStr">
        <is>
          <t>UNRESOLVED: classification/title did not produce a reliable niche</t>
        </is>
      </c>
      <c r="P1356" t="inlineStr"/>
      <c r="Q1356" t="inlineStr"/>
      <c r="R1356" t="inlineStr"/>
    </row>
    <row r="1357">
      <c r="A1357" t="inlineStr">
        <is>
          <t>ocds-kjhdrl-2021_DLRAR_23682_1</t>
        </is>
      </c>
      <c r="B1357" t="inlineStr">
        <is>
          <t>2021-2022</t>
        </is>
      </c>
      <c r="C1357" t="inlineStr">
        <is>
          <t>DLR/Plan-01/2017/171 dtd. 13/12/2021 Supply, installation and commissioning of 40KVAModular UPSfore-office of Director Of Land Records and Surveys, etc., Assam</t>
        </is>
      </c>
      <c r="D1357" t="inlineStr">
        <is>
          <t>Goods</t>
        </is>
      </c>
      <c r="E1357" t="inlineStr">
        <is>
          <t>Miscellaneous Goods</t>
        </is>
      </c>
      <c r="F1357" t="inlineStr">
        <is>
          <t>Directorate of Land Records and Survey etc. Assam</t>
        </is>
      </c>
      <c r="G1357" t="inlineStr"/>
      <c r="H1357" t="inlineStr">
        <is>
          <t>2021-12-13 17:00:00</t>
        </is>
      </c>
      <c r="I1357" t="inlineStr">
        <is>
          <t>Technical Evaluation</t>
        </is>
      </c>
      <c r="J1357" t="inlineStr"/>
      <c r="K1357" t="inlineStr">
        <is>
          <t>Other / Needs Review</t>
        </is>
      </c>
      <c r="L1357" t="inlineStr">
        <is>
          <t>UNRESOLVED</t>
        </is>
      </c>
      <c r="M1357" t="inlineStr">
        <is>
          <t>Neither the source classification nor title produced a reliable first-pass niche.</t>
        </is>
      </c>
      <c r="N1357" t="inlineStr">
        <is>
          <t>YES</t>
        </is>
      </c>
      <c r="O1357" t="inlineStr">
        <is>
          <t>UNRESOLVED: classification/title did not produce a reliable niche</t>
        </is>
      </c>
      <c r="P1357" t="inlineStr"/>
      <c r="Q1357" t="inlineStr"/>
      <c r="R1357" t="inlineStr"/>
    </row>
    <row r="1358">
      <c r="A1358" t="inlineStr">
        <is>
          <t>ocds-kjhdrl-2021_FCS_22294_1</t>
        </is>
      </c>
      <c r="B1358" t="inlineStr">
        <is>
          <t>2021-2022</t>
        </is>
      </c>
      <c r="C1358" t="inlineStr">
        <is>
          <t>RFP for Selection of Agency to Supply Non-Woven Carry Bags for Rice Distribution under PMGKAY</t>
        </is>
      </c>
      <c r="D1358" t="inlineStr">
        <is>
          <t>Goods</t>
        </is>
      </c>
      <c r="E1358" t="inlineStr">
        <is>
          <t>Miscellaneous Goods</t>
        </is>
      </c>
      <c r="F1358" t="inlineStr">
        <is>
          <t>Food Civil Supplies and Consumer Affairs Department</t>
        </is>
      </c>
      <c r="G1358" t="inlineStr"/>
      <c r="H1358" t="inlineStr">
        <is>
          <t>2021-07-29 11:30:00</t>
        </is>
      </c>
      <c r="I1358" t="inlineStr">
        <is>
          <t>AOC</t>
        </is>
      </c>
      <c r="J1358" t="n">
        <v>3</v>
      </c>
      <c r="K1358" t="inlineStr">
        <is>
          <t>Other / Needs Review</t>
        </is>
      </c>
      <c r="L1358" t="inlineStr">
        <is>
          <t>UNRESOLVED</t>
        </is>
      </c>
      <c r="M1358" t="inlineStr">
        <is>
          <t>Neither the source classification nor title produced a reliable first-pass niche.</t>
        </is>
      </c>
      <c r="N1358" t="inlineStr">
        <is>
          <t>YES</t>
        </is>
      </c>
      <c r="O1358" t="inlineStr">
        <is>
          <t>UNRESOLVED: classification/title did not produce a reliable niche</t>
        </is>
      </c>
      <c r="P1358" t="inlineStr"/>
      <c r="Q1358" t="inlineStr"/>
      <c r="R1358" t="inlineStr"/>
    </row>
    <row r="1359">
      <c r="A1359" t="inlineStr">
        <is>
          <t>ocds-kjhdrl-2021_FCS_22631_1</t>
        </is>
      </c>
      <c r="B1359" t="inlineStr">
        <is>
          <t>2021-2022</t>
        </is>
      </c>
      <c r="C1359" t="inlineStr">
        <is>
          <t>Transporation of food grains i.e. NFSA rice under Golaghat District for the year 2021-22</t>
        </is>
      </c>
      <c r="D1359" t="inlineStr">
        <is>
          <t>Goods</t>
        </is>
      </c>
      <c r="E1359" t="inlineStr">
        <is>
          <t>Miscellaneous Goods</t>
        </is>
      </c>
      <c r="F1359" t="inlineStr">
        <is>
          <t>Food Civil Supplies and Consumer Affairs Department</t>
        </is>
      </c>
      <c r="G1359" t="inlineStr"/>
      <c r="H1359" t="inlineStr">
        <is>
          <t>2021-08-19 17:45:00</t>
        </is>
      </c>
      <c r="I1359" t="inlineStr">
        <is>
          <t>Financial Bid Opening</t>
        </is>
      </c>
      <c r="J1359" t="inlineStr"/>
      <c r="K1359" t="inlineStr">
        <is>
          <t>Other / Needs Review</t>
        </is>
      </c>
      <c r="L1359" t="inlineStr">
        <is>
          <t>UNRESOLVED</t>
        </is>
      </c>
      <c r="M1359" t="inlineStr">
        <is>
          <t>Neither the source classification nor title produced a reliable first-pass niche.</t>
        </is>
      </c>
      <c r="N1359" t="inlineStr">
        <is>
          <t>YES</t>
        </is>
      </c>
      <c r="O1359" t="inlineStr">
        <is>
          <t>UNRESOLVED: classification/title did not produce a reliable niche</t>
        </is>
      </c>
      <c r="P1359" t="inlineStr"/>
      <c r="Q1359" t="inlineStr"/>
      <c r="R1359" t="inlineStr"/>
    </row>
    <row r="1360">
      <c r="A1360" t="inlineStr">
        <is>
          <t>ocds-kjhdrl-2021_GMC_19944_1</t>
        </is>
      </c>
      <c r="B1360" t="inlineStr">
        <is>
          <t>2021-2022</t>
        </is>
      </c>
      <c r="C1360" t="inlineStr">
        <is>
          <t>Supply and Installation of Stand Mounted Metallic</t>
        </is>
      </c>
      <c r="D1360" t="inlineStr">
        <is>
          <t>Goods</t>
        </is>
      </c>
      <c r="E1360" t="inlineStr">
        <is>
          <t>Miscellaneous Goods</t>
        </is>
      </c>
      <c r="F1360" t="inlineStr">
        <is>
          <t>Guwahati Municipal Corporation</t>
        </is>
      </c>
      <c r="G1360" t="inlineStr">
        <is>
          <t>11750000</t>
        </is>
      </c>
      <c r="H1360" t="inlineStr">
        <is>
          <t>2021-05-01 14:00:00</t>
        </is>
      </c>
      <c r="I1360" t="inlineStr">
        <is>
          <t>Technical Bid Opening</t>
        </is>
      </c>
      <c r="J1360" t="n">
        <v>6</v>
      </c>
      <c r="K1360" t="inlineStr">
        <is>
          <t>Other / Needs Review</t>
        </is>
      </c>
      <c r="L1360" t="inlineStr">
        <is>
          <t>UNRESOLVED</t>
        </is>
      </c>
      <c r="M1360" t="inlineStr">
        <is>
          <t>Neither the source classification nor title produced a reliable first-pass niche.</t>
        </is>
      </c>
      <c r="N1360" t="inlineStr">
        <is>
          <t>YES</t>
        </is>
      </c>
      <c r="O1360" t="inlineStr">
        <is>
          <t>UNRESOLVED: classification/title did not produce a reliable niche</t>
        </is>
      </c>
      <c r="P1360" t="inlineStr"/>
      <c r="Q1360" t="inlineStr"/>
      <c r="R1360" t="inlineStr"/>
    </row>
    <row r="1361">
      <c r="A1361" t="inlineStr">
        <is>
          <t>ocds-kjhdrl-2021_HB_21385_1</t>
        </is>
      </c>
      <c r="B1361" t="inlineStr">
        <is>
          <t>2020-2021</t>
        </is>
      </c>
      <c r="C1361" t="inlineStr">
        <is>
          <t>Supply of dietary articles (Group A articles) for District Jail, Mangaldai of Assam during the Financial Year 2021-2022</t>
        </is>
      </c>
      <c r="D1361" t="inlineStr">
        <is>
          <t>Goods</t>
        </is>
      </c>
      <c r="E1361" t="inlineStr">
        <is>
          <t>Miscellaneous Goods</t>
        </is>
      </c>
      <c r="F1361" t="inlineStr">
        <is>
          <t>Home B</t>
        </is>
      </c>
      <c r="G1361" t="inlineStr">
        <is>
          <t>0</t>
        </is>
      </c>
      <c r="H1361" t="inlineStr">
        <is>
          <t>2021-02-22 18:00:00</t>
        </is>
      </c>
      <c r="I1361" t="inlineStr">
        <is>
          <t>To be Opened</t>
        </is>
      </c>
      <c r="J1361" t="n">
        <v>7</v>
      </c>
      <c r="K1361" t="inlineStr">
        <is>
          <t>Other / Needs Review</t>
        </is>
      </c>
      <c r="L1361" t="inlineStr">
        <is>
          <t>UNRESOLVED</t>
        </is>
      </c>
      <c r="M1361" t="inlineStr">
        <is>
          <t>Neither the source classification nor title produced a reliable first-pass niche.</t>
        </is>
      </c>
      <c r="N1361" t="inlineStr">
        <is>
          <t>YES</t>
        </is>
      </c>
      <c r="O1361" t="inlineStr">
        <is>
          <t>UNRESOLVED: classification/title did not produce a reliable niche</t>
        </is>
      </c>
      <c r="P1361" t="inlineStr"/>
      <c r="Q1361" t="inlineStr"/>
      <c r="R1361" t="inlineStr"/>
    </row>
    <row r="1362">
      <c r="A1362" t="inlineStr">
        <is>
          <t>ocds-kjhdrl-2021_HB_21385_2</t>
        </is>
      </c>
      <c r="B1362" t="inlineStr">
        <is>
          <t>2020-2021</t>
        </is>
      </c>
      <c r="C1362" t="inlineStr">
        <is>
          <t>Supply of dietary articles (Group B articles) for District Jail, Mangaldai of Assam during the Financial Year 2021-2022</t>
        </is>
      </c>
      <c r="D1362" t="inlineStr">
        <is>
          <t>Goods</t>
        </is>
      </c>
      <c r="E1362" t="inlineStr">
        <is>
          <t>Miscellaneous Goods</t>
        </is>
      </c>
      <c r="F1362" t="inlineStr">
        <is>
          <t>Home B</t>
        </is>
      </c>
      <c r="G1362" t="inlineStr">
        <is>
          <t>0</t>
        </is>
      </c>
      <c r="H1362" t="inlineStr">
        <is>
          <t>2021-02-22 18:00:00</t>
        </is>
      </c>
      <c r="I1362" t="inlineStr">
        <is>
          <t>To be Opened</t>
        </is>
      </c>
      <c r="J1362" t="n">
        <v>9</v>
      </c>
      <c r="K1362" t="inlineStr">
        <is>
          <t>Other / Needs Review</t>
        </is>
      </c>
      <c r="L1362" t="inlineStr">
        <is>
          <t>UNRESOLVED</t>
        </is>
      </c>
      <c r="M1362" t="inlineStr">
        <is>
          <t>Neither the source classification nor title produced a reliable first-pass niche.</t>
        </is>
      </c>
      <c r="N1362" t="inlineStr">
        <is>
          <t>YES</t>
        </is>
      </c>
      <c r="O1362" t="inlineStr">
        <is>
          <t>UNRESOLVED: classification/title did not produce a reliable niche</t>
        </is>
      </c>
      <c r="P1362" t="inlineStr"/>
      <c r="Q1362" t="inlineStr"/>
      <c r="R1362" t="inlineStr"/>
    </row>
    <row r="1363">
      <c r="A1363" t="inlineStr">
        <is>
          <t>ocds-kjhdrl-2021_HB_21385_3</t>
        </is>
      </c>
      <c r="B1363" t="inlineStr">
        <is>
          <t>2020-2021</t>
        </is>
      </c>
      <c r="C1363" t="inlineStr">
        <is>
          <t>Supply of dietary articles (Group C articles) for District Jail, Mangaldai of Assam during the Financial Year 2021-2022</t>
        </is>
      </c>
      <c r="D1363" t="inlineStr">
        <is>
          <t>Goods</t>
        </is>
      </c>
      <c r="E1363" t="inlineStr">
        <is>
          <t>Miscellaneous Goods</t>
        </is>
      </c>
      <c r="F1363" t="inlineStr">
        <is>
          <t>Home B</t>
        </is>
      </c>
      <c r="G1363" t="inlineStr">
        <is>
          <t>0</t>
        </is>
      </c>
      <c r="H1363" t="inlineStr">
        <is>
          <t>2021-02-22 18:00:00</t>
        </is>
      </c>
      <c r="I1363" t="inlineStr">
        <is>
          <t>To be Opened</t>
        </is>
      </c>
      <c r="J1363" t="n">
        <v>9</v>
      </c>
      <c r="K1363" t="inlineStr">
        <is>
          <t>Other / Needs Review</t>
        </is>
      </c>
      <c r="L1363" t="inlineStr">
        <is>
          <t>UNRESOLVED</t>
        </is>
      </c>
      <c r="M1363" t="inlineStr">
        <is>
          <t>Neither the source classification nor title produced a reliable first-pass niche.</t>
        </is>
      </c>
      <c r="N1363" t="inlineStr">
        <is>
          <t>YES</t>
        </is>
      </c>
      <c r="O1363" t="inlineStr">
        <is>
          <t>UNRESOLVED: classification/title did not produce a reliable niche</t>
        </is>
      </c>
      <c r="P1363" t="inlineStr"/>
      <c r="Q1363" t="inlineStr"/>
      <c r="R1363" t="inlineStr"/>
    </row>
    <row r="1364">
      <c r="A1364" t="inlineStr">
        <is>
          <t>ocds-kjhdrl-2021_HB_21385_4</t>
        </is>
      </c>
      <c r="B1364" t="inlineStr">
        <is>
          <t>2020-2021</t>
        </is>
      </c>
      <c r="C1364" t="inlineStr">
        <is>
          <t>Supply of dietary articles (Group D articles) for District Jail, Mangaldai of Assam during the Financial Year 2021-2022</t>
        </is>
      </c>
      <c r="D1364" t="inlineStr">
        <is>
          <t>Goods</t>
        </is>
      </c>
      <c r="E1364" t="inlineStr">
        <is>
          <t>Miscellaneous Goods</t>
        </is>
      </c>
      <c r="F1364" t="inlineStr">
        <is>
          <t>Home B</t>
        </is>
      </c>
      <c r="G1364" t="inlineStr">
        <is>
          <t>0</t>
        </is>
      </c>
      <c r="H1364" t="inlineStr">
        <is>
          <t>2021-02-22 18:00:00</t>
        </is>
      </c>
      <c r="I1364" t="inlineStr">
        <is>
          <t>To be Opened</t>
        </is>
      </c>
      <c r="J1364" t="n">
        <v>7</v>
      </c>
      <c r="K1364" t="inlineStr">
        <is>
          <t>Other / Needs Review</t>
        </is>
      </c>
      <c r="L1364" t="inlineStr">
        <is>
          <t>UNRESOLVED</t>
        </is>
      </c>
      <c r="M1364" t="inlineStr">
        <is>
          <t>Neither the source classification nor title produced a reliable first-pass niche.</t>
        </is>
      </c>
      <c r="N1364" t="inlineStr">
        <is>
          <t>YES</t>
        </is>
      </c>
      <c r="O1364" t="inlineStr">
        <is>
          <t>UNRESOLVED: classification/title did not produce a reliable niche</t>
        </is>
      </c>
      <c r="P1364" t="inlineStr"/>
      <c r="Q1364" t="inlineStr"/>
      <c r="R1364" t="inlineStr"/>
    </row>
    <row r="1365">
      <c r="A1365" t="inlineStr">
        <is>
          <t>ocds-kjhdrl-2021_HB_21385_5</t>
        </is>
      </c>
      <c r="B1365" t="inlineStr">
        <is>
          <t>2020-2021</t>
        </is>
      </c>
      <c r="C1365" t="inlineStr">
        <is>
          <t>Supply of non dietary articles (Group D articles) for District Jail, Mangaldai of Assam during the Financial Year 2021-2022</t>
        </is>
      </c>
      <c r="D1365" t="inlineStr">
        <is>
          <t>Goods</t>
        </is>
      </c>
      <c r="E1365" t="inlineStr">
        <is>
          <t>Miscellaneous Goods</t>
        </is>
      </c>
      <c r="F1365" t="inlineStr">
        <is>
          <t>Home B</t>
        </is>
      </c>
      <c r="G1365" t="inlineStr">
        <is>
          <t>0</t>
        </is>
      </c>
      <c r="H1365" t="inlineStr">
        <is>
          <t>2021-02-22 18:00:00</t>
        </is>
      </c>
      <c r="I1365" t="inlineStr">
        <is>
          <t>To be Opened</t>
        </is>
      </c>
      <c r="J1365" t="n">
        <v>0</v>
      </c>
      <c r="K1365" t="inlineStr">
        <is>
          <t>Other / Needs Review</t>
        </is>
      </c>
      <c r="L1365" t="inlineStr">
        <is>
          <t>UNRESOLVED</t>
        </is>
      </c>
      <c r="M1365" t="inlineStr">
        <is>
          <t>Neither the source classification nor title produced a reliable first-pass niche.</t>
        </is>
      </c>
      <c r="N1365" t="inlineStr">
        <is>
          <t>YES</t>
        </is>
      </c>
      <c r="O1365" t="inlineStr">
        <is>
          <t>UNRESOLVED: classification/title did not produce a reliable niche</t>
        </is>
      </c>
      <c r="P1365" t="inlineStr"/>
      <c r="Q1365" t="inlineStr"/>
      <c r="R1365" t="inlineStr"/>
    </row>
    <row r="1366">
      <c r="A1366" t="inlineStr">
        <is>
          <t>ocds-kjhdrl-2021_HB_21385_7</t>
        </is>
      </c>
      <c r="B1366" t="inlineStr">
        <is>
          <t>2020-2021</t>
        </is>
      </c>
      <c r="C1366" t="inlineStr">
        <is>
          <t>Supply of non dietary articles (Group E articles) for District Jail, Mangaldai of Assam during the Financial Year 2021-2022</t>
        </is>
      </c>
      <c r="D1366" t="inlineStr">
        <is>
          <t>Goods</t>
        </is>
      </c>
      <c r="E1366" t="inlineStr">
        <is>
          <t>Miscellaneous Goods</t>
        </is>
      </c>
      <c r="F1366" t="inlineStr">
        <is>
          <t>Home B</t>
        </is>
      </c>
      <c r="G1366" t="inlineStr">
        <is>
          <t>0</t>
        </is>
      </c>
      <c r="H1366" t="inlineStr">
        <is>
          <t>2021-02-23 13:00:00</t>
        </is>
      </c>
      <c r="I1366" t="inlineStr">
        <is>
          <t>To be Opened</t>
        </is>
      </c>
      <c r="J1366" t="n">
        <v>1</v>
      </c>
      <c r="K1366" t="inlineStr">
        <is>
          <t>Other / Needs Review</t>
        </is>
      </c>
      <c r="L1366" t="inlineStr">
        <is>
          <t>UNRESOLVED</t>
        </is>
      </c>
      <c r="M1366" t="inlineStr">
        <is>
          <t>Neither the source classification nor title produced a reliable first-pass niche.</t>
        </is>
      </c>
      <c r="N1366" t="inlineStr">
        <is>
          <t>YES</t>
        </is>
      </c>
      <c r="O1366" t="inlineStr">
        <is>
          <t>UNRESOLVED: classification/title did not produce a reliable niche</t>
        </is>
      </c>
      <c r="P1366" t="inlineStr"/>
      <c r="Q1366" t="inlineStr"/>
      <c r="R1366" t="inlineStr"/>
    </row>
    <row r="1367">
      <c r="A1367" t="inlineStr">
        <is>
          <t>ocds-kjhdrl-2021_HB_21398_1</t>
        </is>
      </c>
      <c r="B1367" t="inlineStr">
        <is>
          <t>2020-2021</t>
        </is>
      </c>
      <c r="C1367" t="inlineStr">
        <is>
          <t>Supply of dietary items UDALGURI Group A</t>
        </is>
      </c>
      <c r="D1367" t="inlineStr">
        <is>
          <t>Goods</t>
        </is>
      </c>
      <c r="E1367" t="inlineStr">
        <is>
          <t>Miscellaneous Goods</t>
        </is>
      </c>
      <c r="F1367" t="inlineStr">
        <is>
          <t>Home B</t>
        </is>
      </c>
      <c r="G1367" t="inlineStr">
        <is>
          <t>0</t>
        </is>
      </c>
      <c r="H1367" t="inlineStr">
        <is>
          <t>2021-02-24 12:00:00</t>
        </is>
      </c>
      <c r="I1367" t="inlineStr">
        <is>
          <t>To be Opened</t>
        </is>
      </c>
      <c r="J1367" t="n">
        <v>8</v>
      </c>
      <c r="K1367" t="inlineStr">
        <is>
          <t>Other / Needs Review</t>
        </is>
      </c>
      <c r="L1367" t="inlineStr">
        <is>
          <t>UNRESOLVED</t>
        </is>
      </c>
      <c r="M1367" t="inlineStr">
        <is>
          <t>Neither the source classification nor title produced a reliable first-pass niche.</t>
        </is>
      </c>
      <c r="N1367" t="inlineStr">
        <is>
          <t>YES</t>
        </is>
      </c>
      <c r="O1367" t="inlineStr">
        <is>
          <t>UNRESOLVED: classification/title did not produce a reliable niche</t>
        </is>
      </c>
      <c r="P1367" t="inlineStr"/>
      <c r="Q1367" t="inlineStr"/>
      <c r="R1367" t="inlineStr"/>
    </row>
    <row r="1368">
      <c r="A1368" t="inlineStr">
        <is>
          <t>ocds-kjhdrl-2021_HB_21398_2</t>
        </is>
      </c>
      <c r="B1368" t="inlineStr">
        <is>
          <t>2020-2021</t>
        </is>
      </c>
      <c r="C1368" t="inlineStr">
        <is>
          <t>Supply of dietary items UDALGURI Group B</t>
        </is>
      </c>
      <c r="D1368" t="inlineStr">
        <is>
          <t>Goods</t>
        </is>
      </c>
      <c r="E1368" t="inlineStr">
        <is>
          <t>Miscellaneous Goods</t>
        </is>
      </c>
      <c r="F1368" t="inlineStr">
        <is>
          <t>Home B</t>
        </is>
      </c>
      <c r="G1368" t="inlineStr">
        <is>
          <t>0</t>
        </is>
      </c>
      <c r="H1368" t="inlineStr">
        <is>
          <t>2021-02-24 12:00:00</t>
        </is>
      </c>
      <c r="I1368" t="inlineStr">
        <is>
          <t>To be Opened</t>
        </is>
      </c>
      <c r="J1368" t="n">
        <v>7</v>
      </c>
      <c r="K1368" t="inlineStr">
        <is>
          <t>Other / Needs Review</t>
        </is>
      </c>
      <c r="L1368" t="inlineStr">
        <is>
          <t>UNRESOLVED</t>
        </is>
      </c>
      <c r="M1368" t="inlineStr">
        <is>
          <t>Neither the source classification nor title produced a reliable first-pass niche.</t>
        </is>
      </c>
      <c r="N1368" t="inlineStr">
        <is>
          <t>YES</t>
        </is>
      </c>
      <c r="O1368" t="inlineStr">
        <is>
          <t>UNRESOLVED: classification/title did not produce a reliable niche</t>
        </is>
      </c>
      <c r="P1368" t="inlineStr"/>
      <c r="Q1368" t="inlineStr"/>
      <c r="R1368" t="inlineStr"/>
    </row>
    <row r="1369">
      <c r="A1369" t="inlineStr">
        <is>
          <t>ocds-kjhdrl-2021_HB_21398_3</t>
        </is>
      </c>
      <c r="B1369" t="inlineStr">
        <is>
          <t>2020-2021</t>
        </is>
      </c>
      <c r="C1369" t="inlineStr">
        <is>
          <t>Supply of dietary items UDALGURI Group C</t>
        </is>
      </c>
      <c r="D1369" t="inlineStr">
        <is>
          <t>Goods</t>
        </is>
      </c>
      <c r="E1369" t="inlineStr">
        <is>
          <t>Miscellaneous Goods</t>
        </is>
      </c>
      <c r="F1369" t="inlineStr">
        <is>
          <t>Home B</t>
        </is>
      </c>
      <c r="G1369" t="inlineStr">
        <is>
          <t>0</t>
        </is>
      </c>
      <c r="H1369" t="inlineStr">
        <is>
          <t>2021-02-24 12:00:00</t>
        </is>
      </c>
      <c r="I1369" t="inlineStr">
        <is>
          <t>To be Opened</t>
        </is>
      </c>
      <c r="J1369" t="n">
        <v>7</v>
      </c>
      <c r="K1369" t="inlineStr">
        <is>
          <t>Other / Needs Review</t>
        </is>
      </c>
      <c r="L1369" t="inlineStr">
        <is>
          <t>UNRESOLVED</t>
        </is>
      </c>
      <c r="M1369" t="inlineStr">
        <is>
          <t>Neither the source classification nor title produced a reliable first-pass niche.</t>
        </is>
      </c>
      <c r="N1369" t="inlineStr">
        <is>
          <t>YES</t>
        </is>
      </c>
      <c r="O1369" t="inlineStr">
        <is>
          <t>UNRESOLVED: classification/title did not produce a reliable niche</t>
        </is>
      </c>
      <c r="P1369" t="inlineStr"/>
      <c r="Q1369" t="inlineStr"/>
      <c r="R1369" t="inlineStr"/>
    </row>
    <row r="1370">
      <c r="A1370" t="inlineStr">
        <is>
          <t>ocds-kjhdrl-2021_HB_21398_4</t>
        </is>
      </c>
      <c r="B1370" t="inlineStr">
        <is>
          <t>2020-2021</t>
        </is>
      </c>
      <c r="C1370" t="inlineStr">
        <is>
          <t>Supply of dietary items UDALGURI Group D</t>
        </is>
      </c>
      <c r="D1370" t="inlineStr">
        <is>
          <t>Goods</t>
        </is>
      </c>
      <c r="E1370" t="inlineStr">
        <is>
          <t>Miscellaneous Goods</t>
        </is>
      </c>
      <c r="F1370" t="inlineStr">
        <is>
          <t>Home B</t>
        </is>
      </c>
      <c r="G1370" t="inlineStr">
        <is>
          <t>0</t>
        </is>
      </c>
      <c r="H1370" t="inlineStr">
        <is>
          <t>2021-02-24 12:00:00</t>
        </is>
      </c>
      <c r="I1370" t="inlineStr">
        <is>
          <t>To be Opened</t>
        </is>
      </c>
      <c r="J1370" t="n">
        <v>7</v>
      </c>
      <c r="K1370" t="inlineStr">
        <is>
          <t>Other / Needs Review</t>
        </is>
      </c>
      <c r="L1370" t="inlineStr">
        <is>
          <t>UNRESOLVED</t>
        </is>
      </c>
      <c r="M1370" t="inlineStr">
        <is>
          <t>Neither the source classification nor title produced a reliable first-pass niche.</t>
        </is>
      </c>
      <c r="N1370" t="inlineStr">
        <is>
          <t>YES</t>
        </is>
      </c>
      <c r="O1370" t="inlineStr">
        <is>
          <t>UNRESOLVED: classification/title did not produce a reliable niche</t>
        </is>
      </c>
      <c r="P1370" t="inlineStr"/>
      <c r="Q1370" t="inlineStr"/>
      <c r="R1370" t="inlineStr"/>
    </row>
    <row r="1371">
      <c r="A1371" t="inlineStr">
        <is>
          <t>ocds-kjhdrl-2021_HB_21398_5</t>
        </is>
      </c>
      <c r="B1371" t="inlineStr">
        <is>
          <t>2020-2021</t>
        </is>
      </c>
      <c r="C1371" t="inlineStr">
        <is>
          <t>Supply of dietary items UDALGURI Group E</t>
        </is>
      </c>
      <c r="D1371" t="inlineStr">
        <is>
          <t>Goods</t>
        </is>
      </c>
      <c r="E1371" t="inlineStr">
        <is>
          <t>Miscellaneous Goods</t>
        </is>
      </c>
      <c r="F1371" t="inlineStr">
        <is>
          <t>Home B</t>
        </is>
      </c>
      <c r="G1371" t="inlineStr">
        <is>
          <t>0</t>
        </is>
      </c>
      <c r="H1371" t="inlineStr">
        <is>
          <t>2021-02-24 13:00:00</t>
        </is>
      </c>
      <c r="I1371" t="inlineStr">
        <is>
          <t>To be Opened</t>
        </is>
      </c>
      <c r="J1371" t="n">
        <v>1</v>
      </c>
      <c r="K1371" t="inlineStr">
        <is>
          <t>Other / Needs Review</t>
        </is>
      </c>
      <c r="L1371" t="inlineStr">
        <is>
          <t>UNRESOLVED</t>
        </is>
      </c>
      <c r="M1371" t="inlineStr">
        <is>
          <t>Neither the source classification nor title produced a reliable first-pass niche.</t>
        </is>
      </c>
      <c r="N1371" t="inlineStr">
        <is>
          <t>YES</t>
        </is>
      </c>
      <c r="O1371" t="inlineStr">
        <is>
          <t>UNRESOLVED: classification/title did not produce a reliable niche</t>
        </is>
      </c>
      <c r="P1371" t="inlineStr"/>
      <c r="Q1371" t="inlineStr"/>
      <c r="R1371" t="inlineStr"/>
    </row>
    <row r="1372">
      <c r="A1372" t="inlineStr">
        <is>
          <t>ocds-kjhdrl-2021_HB_21487_1</t>
        </is>
      </c>
      <c r="B1372" t="inlineStr">
        <is>
          <t>2020-2021</t>
        </is>
      </c>
      <c r="C1372" t="inlineStr">
        <is>
          <t>Supply of Dietary/Non-dietary articles for the District Jails, Goalpara, Assam during the Financial Year 2021-22.Group A</t>
        </is>
      </c>
      <c r="D1372" t="inlineStr">
        <is>
          <t>Goods</t>
        </is>
      </c>
      <c r="E1372" t="inlineStr">
        <is>
          <t>Miscellaneous Goods</t>
        </is>
      </c>
      <c r="F1372" t="inlineStr">
        <is>
          <t>Home B</t>
        </is>
      </c>
      <c r="G1372" t="inlineStr">
        <is>
          <t>0</t>
        </is>
      </c>
      <c r="H1372" t="inlineStr">
        <is>
          <t>2021-02-27 10:00:00</t>
        </is>
      </c>
      <c r="I1372" t="inlineStr">
        <is>
          <t>To be Opened</t>
        </is>
      </c>
      <c r="J1372" t="n">
        <v>5</v>
      </c>
      <c r="K1372" t="inlineStr">
        <is>
          <t>Other / Needs Review</t>
        </is>
      </c>
      <c r="L1372" t="inlineStr">
        <is>
          <t>UNRESOLVED</t>
        </is>
      </c>
      <c r="M1372" t="inlineStr">
        <is>
          <t>Neither the source classification nor title produced a reliable first-pass niche.</t>
        </is>
      </c>
      <c r="N1372" t="inlineStr">
        <is>
          <t>YES</t>
        </is>
      </c>
      <c r="O1372" t="inlineStr">
        <is>
          <t>UNRESOLVED: classification/title did not produce a reliable niche</t>
        </is>
      </c>
      <c r="P1372" t="inlineStr"/>
      <c r="Q1372" t="inlineStr"/>
      <c r="R1372" t="inlineStr"/>
    </row>
    <row r="1373">
      <c r="A1373" t="inlineStr">
        <is>
          <t>ocds-kjhdrl-2021_HB_21489_1</t>
        </is>
      </c>
      <c r="B1373" t="inlineStr">
        <is>
          <t>2020-2021</t>
        </is>
      </c>
      <c r="C1373" t="inlineStr">
        <is>
          <t>Supply of Dietary/Non-dietary articles for the District Jails, Goalpara, Assam during the Financial Year 2021-22. Group B</t>
        </is>
      </c>
      <c r="D1373" t="inlineStr">
        <is>
          <t>Goods</t>
        </is>
      </c>
      <c r="E1373" t="inlineStr">
        <is>
          <t>Miscellaneous Goods</t>
        </is>
      </c>
      <c r="F1373" t="inlineStr">
        <is>
          <t>Home B</t>
        </is>
      </c>
      <c r="G1373" t="inlineStr">
        <is>
          <t>0</t>
        </is>
      </c>
      <c r="H1373" t="inlineStr">
        <is>
          <t>2021-02-27 10:00:00</t>
        </is>
      </c>
      <c r="I1373" t="inlineStr">
        <is>
          <t>To be Opened</t>
        </is>
      </c>
      <c r="J1373" t="n">
        <v>0</v>
      </c>
      <c r="K1373" t="inlineStr">
        <is>
          <t>Other / Needs Review</t>
        </is>
      </c>
      <c r="L1373" t="inlineStr">
        <is>
          <t>UNRESOLVED</t>
        </is>
      </c>
      <c r="M1373" t="inlineStr">
        <is>
          <t>Neither the source classification nor title produced a reliable first-pass niche.</t>
        </is>
      </c>
      <c r="N1373" t="inlineStr">
        <is>
          <t>YES</t>
        </is>
      </c>
      <c r="O1373" t="inlineStr">
        <is>
          <t>UNRESOLVED: classification/title did not produce a reliable niche</t>
        </is>
      </c>
      <c r="P1373" t="inlineStr"/>
      <c r="Q1373" t="inlineStr"/>
      <c r="R1373" t="inlineStr"/>
    </row>
    <row r="1374">
      <c r="A1374" t="inlineStr">
        <is>
          <t>ocds-kjhdrl-2021_HB_21491_1</t>
        </is>
      </c>
      <c r="B1374" t="inlineStr">
        <is>
          <t>2020-2021</t>
        </is>
      </c>
      <c r="C1374" t="inlineStr">
        <is>
          <t>Supply of Dietary/Non-dietary articles for the District Jails, Goalpara, Assam during the Financial Year 2021-22. Group C</t>
        </is>
      </c>
      <c r="D1374" t="inlineStr">
        <is>
          <t>Goods</t>
        </is>
      </c>
      <c r="E1374" t="inlineStr">
        <is>
          <t>Miscellaneous Goods</t>
        </is>
      </c>
      <c r="F1374" t="inlineStr">
        <is>
          <t>Home B</t>
        </is>
      </c>
      <c r="G1374" t="inlineStr">
        <is>
          <t>0</t>
        </is>
      </c>
      <c r="H1374" t="inlineStr">
        <is>
          <t>2021-02-27 10:00:00</t>
        </is>
      </c>
      <c r="I1374" t="inlineStr">
        <is>
          <t>To be Opened</t>
        </is>
      </c>
      <c r="J1374" t="n">
        <v>0</v>
      </c>
      <c r="K1374" t="inlineStr">
        <is>
          <t>Other / Needs Review</t>
        </is>
      </c>
      <c r="L1374" t="inlineStr">
        <is>
          <t>UNRESOLVED</t>
        </is>
      </c>
      <c r="M1374" t="inlineStr">
        <is>
          <t>Neither the source classification nor title produced a reliable first-pass niche.</t>
        </is>
      </c>
      <c r="N1374" t="inlineStr">
        <is>
          <t>YES</t>
        </is>
      </c>
      <c r="O1374" t="inlineStr">
        <is>
          <t>UNRESOLVED: classification/title did not produce a reliable niche</t>
        </is>
      </c>
      <c r="P1374" t="inlineStr"/>
      <c r="Q1374" t="inlineStr"/>
      <c r="R1374" t="inlineStr"/>
    </row>
    <row r="1375">
      <c r="A1375" t="inlineStr">
        <is>
          <t>ocds-kjhdrl-2021_HB_21494_1</t>
        </is>
      </c>
      <c r="B1375" t="inlineStr">
        <is>
          <t>2020-2021</t>
        </is>
      </c>
      <c r="C1375" t="inlineStr">
        <is>
          <t>Supply of dietary articles (Group A) for District Jail, Nalbari of Assam during the Financial Year 2021-22</t>
        </is>
      </c>
      <c r="D1375" t="inlineStr">
        <is>
          <t>Goods</t>
        </is>
      </c>
      <c r="E1375" t="inlineStr">
        <is>
          <t>Miscellaneous Goods</t>
        </is>
      </c>
      <c r="F1375" t="inlineStr">
        <is>
          <t>Home B</t>
        </is>
      </c>
      <c r="G1375" t="inlineStr">
        <is>
          <t>0</t>
        </is>
      </c>
      <c r="H1375" t="inlineStr">
        <is>
          <t>2021-02-26 15:00:00</t>
        </is>
      </c>
      <c r="I1375" t="inlineStr">
        <is>
          <t>To be Opened</t>
        </is>
      </c>
      <c r="J1375" t="n">
        <v>5</v>
      </c>
      <c r="K1375" t="inlineStr">
        <is>
          <t>Other / Needs Review</t>
        </is>
      </c>
      <c r="L1375" t="inlineStr">
        <is>
          <t>UNRESOLVED</t>
        </is>
      </c>
      <c r="M1375" t="inlineStr">
        <is>
          <t>Neither the source classification nor title produced a reliable first-pass niche.</t>
        </is>
      </c>
      <c r="N1375" t="inlineStr">
        <is>
          <t>YES</t>
        </is>
      </c>
      <c r="O1375" t="inlineStr">
        <is>
          <t>UNRESOLVED: classification/title did not produce a reliable niche</t>
        </is>
      </c>
      <c r="P1375" t="inlineStr"/>
      <c r="Q1375" t="inlineStr"/>
      <c r="R1375" t="inlineStr"/>
    </row>
    <row r="1376">
      <c r="A1376" t="inlineStr">
        <is>
          <t>ocds-kjhdrl-2021_HB_21494_2</t>
        </is>
      </c>
      <c r="B1376" t="inlineStr">
        <is>
          <t>2020-2021</t>
        </is>
      </c>
      <c r="C1376" t="inlineStr">
        <is>
          <t>Supply of dietary articles (Group B) for District Jail, Nalbari of Assam during the Financial Year 2021-22</t>
        </is>
      </c>
      <c r="D1376" t="inlineStr">
        <is>
          <t>Goods</t>
        </is>
      </c>
      <c r="E1376" t="inlineStr">
        <is>
          <t>Miscellaneous Goods</t>
        </is>
      </c>
      <c r="F1376" t="inlineStr">
        <is>
          <t>Home B</t>
        </is>
      </c>
      <c r="G1376" t="inlineStr">
        <is>
          <t>0</t>
        </is>
      </c>
      <c r="H1376" t="inlineStr">
        <is>
          <t>2021-02-26 15:00:00</t>
        </is>
      </c>
      <c r="I1376" t="inlineStr">
        <is>
          <t>To be Opened</t>
        </is>
      </c>
      <c r="J1376" t="n">
        <v>7</v>
      </c>
      <c r="K1376" t="inlineStr">
        <is>
          <t>Other / Needs Review</t>
        </is>
      </c>
      <c r="L1376" t="inlineStr">
        <is>
          <t>UNRESOLVED</t>
        </is>
      </c>
      <c r="M1376" t="inlineStr">
        <is>
          <t>Neither the source classification nor title produced a reliable first-pass niche.</t>
        </is>
      </c>
      <c r="N1376" t="inlineStr">
        <is>
          <t>YES</t>
        </is>
      </c>
      <c r="O1376" t="inlineStr">
        <is>
          <t>UNRESOLVED: classification/title did not produce a reliable niche</t>
        </is>
      </c>
      <c r="P1376" t="inlineStr"/>
      <c r="Q1376" t="inlineStr"/>
      <c r="R1376" t="inlineStr"/>
    </row>
    <row r="1377">
      <c r="A1377" t="inlineStr">
        <is>
          <t>ocds-kjhdrl-2021_HB_21494_3</t>
        </is>
      </c>
      <c r="B1377" t="inlineStr">
        <is>
          <t>2020-2021</t>
        </is>
      </c>
      <c r="C1377" t="inlineStr">
        <is>
          <t>Supply of dietary articles (Group C) for District Jail, Nalbari of Assam during the Financial Year 2021-22</t>
        </is>
      </c>
      <c r="D1377" t="inlineStr">
        <is>
          <t>Goods</t>
        </is>
      </c>
      <c r="E1377" t="inlineStr">
        <is>
          <t>Miscellaneous Goods</t>
        </is>
      </c>
      <c r="F1377" t="inlineStr">
        <is>
          <t>Home B</t>
        </is>
      </c>
      <c r="G1377" t="inlineStr">
        <is>
          <t>0</t>
        </is>
      </c>
      <c r="H1377" t="inlineStr">
        <is>
          <t>2021-02-26 15:00:00</t>
        </is>
      </c>
      <c r="I1377" t="inlineStr">
        <is>
          <t>To be Opened</t>
        </is>
      </c>
      <c r="J1377" t="n">
        <v>5</v>
      </c>
      <c r="K1377" t="inlineStr">
        <is>
          <t>Other / Needs Review</t>
        </is>
      </c>
      <c r="L1377" t="inlineStr">
        <is>
          <t>UNRESOLVED</t>
        </is>
      </c>
      <c r="M1377" t="inlineStr">
        <is>
          <t>Neither the source classification nor title produced a reliable first-pass niche.</t>
        </is>
      </c>
      <c r="N1377" t="inlineStr">
        <is>
          <t>YES</t>
        </is>
      </c>
      <c r="O1377" t="inlineStr">
        <is>
          <t>UNRESOLVED: classification/title did not produce a reliable niche</t>
        </is>
      </c>
      <c r="P1377" t="inlineStr"/>
      <c r="Q1377" t="inlineStr"/>
      <c r="R1377" t="inlineStr"/>
    </row>
    <row r="1378">
      <c r="A1378" t="inlineStr">
        <is>
          <t>ocds-kjhdrl-2021_HB_21494_4</t>
        </is>
      </c>
      <c r="B1378" t="inlineStr">
        <is>
          <t>2020-2021</t>
        </is>
      </c>
      <c r="C1378" t="inlineStr">
        <is>
          <t>Supply of dietary articles (Group D) for District Jail, Nalbari of Assam during the Financial Year 2021-22</t>
        </is>
      </c>
      <c r="D1378" t="inlineStr">
        <is>
          <t>Goods</t>
        </is>
      </c>
      <c r="E1378" t="inlineStr">
        <is>
          <t>Miscellaneous Goods</t>
        </is>
      </c>
      <c r="F1378" t="inlineStr">
        <is>
          <t>Home B</t>
        </is>
      </c>
      <c r="G1378" t="inlineStr">
        <is>
          <t>0</t>
        </is>
      </c>
      <c r="H1378" t="inlineStr">
        <is>
          <t>2021-02-26 15:00:00</t>
        </is>
      </c>
      <c r="I1378" t="inlineStr">
        <is>
          <t>To be Opened</t>
        </is>
      </c>
      <c r="J1378" t="n">
        <v>6</v>
      </c>
      <c r="K1378" t="inlineStr">
        <is>
          <t>Other / Needs Review</t>
        </is>
      </c>
      <c r="L1378" t="inlineStr">
        <is>
          <t>UNRESOLVED</t>
        </is>
      </c>
      <c r="M1378" t="inlineStr">
        <is>
          <t>Neither the source classification nor title produced a reliable first-pass niche.</t>
        </is>
      </c>
      <c r="N1378" t="inlineStr">
        <is>
          <t>YES</t>
        </is>
      </c>
      <c r="O1378" t="inlineStr">
        <is>
          <t>UNRESOLVED: classification/title did not produce a reliable niche</t>
        </is>
      </c>
      <c r="P1378" t="inlineStr"/>
      <c r="Q1378" t="inlineStr"/>
      <c r="R1378" t="inlineStr"/>
    </row>
    <row r="1379">
      <c r="A1379" t="inlineStr">
        <is>
          <t>ocds-kjhdrl-2021_HB_21494_5</t>
        </is>
      </c>
      <c r="B1379" t="inlineStr">
        <is>
          <t>2020-2021</t>
        </is>
      </c>
      <c r="C1379" t="inlineStr">
        <is>
          <t>Supply of dietary articles (Group E) for District Jail, Nalbari of Assam during the Financial Year 2021-22</t>
        </is>
      </c>
      <c r="D1379" t="inlineStr">
        <is>
          <t>Goods</t>
        </is>
      </c>
      <c r="E1379" t="inlineStr">
        <is>
          <t>Miscellaneous Goods</t>
        </is>
      </c>
      <c r="F1379" t="inlineStr">
        <is>
          <t>Home B</t>
        </is>
      </c>
      <c r="G1379" t="inlineStr">
        <is>
          <t>0</t>
        </is>
      </c>
      <c r="H1379" t="inlineStr">
        <is>
          <t>2021-02-26 15:30:00</t>
        </is>
      </c>
      <c r="I1379" t="inlineStr">
        <is>
          <t>To be Opened</t>
        </is>
      </c>
      <c r="J1379" t="n">
        <v>3</v>
      </c>
      <c r="K1379" t="inlineStr">
        <is>
          <t>Other / Needs Review</t>
        </is>
      </c>
      <c r="L1379" t="inlineStr">
        <is>
          <t>UNRESOLVED</t>
        </is>
      </c>
      <c r="M1379" t="inlineStr">
        <is>
          <t>Neither the source classification nor title produced a reliable first-pass niche.</t>
        </is>
      </c>
      <c r="N1379" t="inlineStr">
        <is>
          <t>YES</t>
        </is>
      </c>
      <c r="O1379" t="inlineStr">
        <is>
          <t>UNRESOLVED: classification/title did not produce a reliable niche</t>
        </is>
      </c>
      <c r="P1379" t="inlineStr"/>
      <c r="Q1379" t="inlineStr"/>
      <c r="R1379" t="inlineStr"/>
    </row>
    <row r="1380">
      <c r="A1380" t="inlineStr">
        <is>
          <t>ocds-kjhdrl-2021_HB_21494_6</t>
        </is>
      </c>
      <c r="B1380" t="inlineStr">
        <is>
          <t>2020-2021</t>
        </is>
      </c>
      <c r="C1380" t="inlineStr">
        <is>
          <t>Supply of non dietary articles (Group F) for District Jail, Nalbari of Assam during the Financial Year 2021-22</t>
        </is>
      </c>
      <c r="D1380" t="inlineStr">
        <is>
          <t>Goods</t>
        </is>
      </c>
      <c r="E1380" t="inlineStr">
        <is>
          <t>Miscellaneous Goods</t>
        </is>
      </c>
      <c r="F1380" t="inlineStr">
        <is>
          <t>Home B</t>
        </is>
      </c>
      <c r="G1380" t="inlineStr">
        <is>
          <t>0</t>
        </is>
      </c>
      <c r="H1380" t="inlineStr">
        <is>
          <t>2021-02-26 15:30:00</t>
        </is>
      </c>
      <c r="I1380" t="inlineStr">
        <is>
          <t>To be Opened</t>
        </is>
      </c>
      <c r="J1380" t="n">
        <v>1</v>
      </c>
      <c r="K1380" t="inlineStr">
        <is>
          <t>Other / Needs Review</t>
        </is>
      </c>
      <c r="L1380" t="inlineStr">
        <is>
          <t>UNRESOLVED</t>
        </is>
      </c>
      <c r="M1380" t="inlineStr">
        <is>
          <t>Neither the source classification nor title produced a reliable first-pass niche.</t>
        </is>
      </c>
      <c r="N1380" t="inlineStr">
        <is>
          <t>YES</t>
        </is>
      </c>
      <c r="O1380" t="inlineStr">
        <is>
          <t>UNRESOLVED: classification/title did not produce a reliable niche</t>
        </is>
      </c>
      <c r="P1380" t="inlineStr"/>
      <c r="Q1380" t="inlineStr"/>
      <c r="R1380" t="inlineStr"/>
    </row>
    <row r="1381">
      <c r="A1381" t="inlineStr">
        <is>
          <t>ocds-kjhdrl-2021_HB_21495_1</t>
        </is>
      </c>
      <c r="B1381" t="inlineStr">
        <is>
          <t>2020-2021</t>
        </is>
      </c>
      <c r="C1381" t="inlineStr">
        <is>
          <t>Supply of Dietary/Non-dietary articles for the District Jails, Goalpara, Assam during the Financial Year 2021-22. Date . Group D</t>
        </is>
      </c>
      <c r="D1381" t="inlineStr">
        <is>
          <t>Goods</t>
        </is>
      </c>
      <c r="E1381" t="inlineStr">
        <is>
          <t>Miscellaneous Goods</t>
        </is>
      </c>
      <c r="F1381" t="inlineStr">
        <is>
          <t>Home B</t>
        </is>
      </c>
      <c r="G1381" t="inlineStr">
        <is>
          <t>0</t>
        </is>
      </c>
      <c r="H1381" t="inlineStr">
        <is>
          <t>2021-02-27 10:00:00</t>
        </is>
      </c>
      <c r="I1381" t="inlineStr">
        <is>
          <t>To be Opened</t>
        </is>
      </c>
      <c r="J1381" t="n">
        <v>3</v>
      </c>
      <c r="K1381" t="inlineStr">
        <is>
          <t>Other / Needs Review</t>
        </is>
      </c>
      <c r="L1381" t="inlineStr">
        <is>
          <t>UNRESOLVED</t>
        </is>
      </c>
      <c r="M1381" t="inlineStr">
        <is>
          <t>Neither the source classification nor title produced a reliable first-pass niche.</t>
        </is>
      </c>
      <c r="N1381" t="inlineStr">
        <is>
          <t>YES</t>
        </is>
      </c>
      <c r="O1381" t="inlineStr">
        <is>
          <t>UNRESOLVED: classification/title did not produce a reliable niche</t>
        </is>
      </c>
      <c r="P1381" t="inlineStr"/>
      <c r="Q1381" t="inlineStr"/>
      <c r="R1381" t="inlineStr"/>
    </row>
    <row r="1382">
      <c r="A1382" t="inlineStr">
        <is>
          <t>ocds-kjhdrl-2021_HB_21516_1</t>
        </is>
      </c>
      <c r="B1382" t="inlineStr">
        <is>
          <t>2020-2021</t>
        </is>
      </c>
      <c r="C1382" t="inlineStr">
        <is>
          <t>Supply of Dietary articles (Group A) for the Central Jail, Nagaon and the Special Jail, Nagaon during the Financial Year 2021-2022</t>
        </is>
      </c>
      <c r="D1382" t="inlineStr">
        <is>
          <t>Goods</t>
        </is>
      </c>
      <c r="E1382" t="inlineStr">
        <is>
          <t>Miscellaneous Goods</t>
        </is>
      </c>
      <c r="F1382" t="inlineStr">
        <is>
          <t>Home B</t>
        </is>
      </c>
      <c r="G1382" t="inlineStr">
        <is>
          <t>0</t>
        </is>
      </c>
      <c r="H1382" t="inlineStr">
        <is>
          <t>2021-02-26 16:25:00</t>
        </is>
      </c>
      <c r="I1382" t="inlineStr">
        <is>
          <t>To be Opened</t>
        </is>
      </c>
      <c r="J1382" t="n">
        <v>6</v>
      </c>
      <c r="K1382" t="inlineStr">
        <is>
          <t>Other / Needs Review</t>
        </is>
      </c>
      <c r="L1382" t="inlineStr">
        <is>
          <t>UNRESOLVED</t>
        </is>
      </c>
      <c r="M1382" t="inlineStr">
        <is>
          <t>Neither the source classification nor title produced a reliable first-pass niche.</t>
        </is>
      </c>
      <c r="N1382" t="inlineStr">
        <is>
          <t>YES</t>
        </is>
      </c>
      <c r="O1382" t="inlineStr">
        <is>
          <t>UNRESOLVED: classification/title did not produce a reliable niche</t>
        </is>
      </c>
      <c r="P1382" t="inlineStr"/>
      <c r="Q1382" t="inlineStr"/>
      <c r="R1382" t="inlineStr"/>
    </row>
    <row r="1383">
      <c r="A1383" t="inlineStr">
        <is>
          <t>ocds-kjhdrl-2021_HB_21516_2</t>
        </is>
      </c>
      <c r="B1383" t="inlineStr">
        <is>
          <t>2020-2021</t>
        </is>
      </c>
      <c r="C1383" t="inlineStr">
        <is>
          <t>Supply of Dietary articles (Group B) for the Central Jail, Nagaon and the Special Jail, Nagaon during the Financial Year 2021-2022</t>
        </is>
      </c>
      <c r="D1383" t="inlineStr">
        <is>
          <t>Goods</t>
        </is>
      </c>
      <c r="E1383" t="inlineStr">
        <is>
          <t>Miscellaneous Goods</t>
        </is>
      </c>
      <c r="F1383" t="inlineStr">
        <is>
          <t>Home B</t>
        </is>
      </c>
      <c r="G1383" t="inlineStr">
        <is>
          <t>0</t>
        </is>
      </c>
      <c r="H1383" t="inlineStr">
        <is>
          <t>2021-02-26 16:45:00</t>
        </is>
      </c>
      <c r="I1383" t="inlineStr">
        <is>
          <t>To be Opened</t>
        </is>
      </c>
      <c r="J1383" t="n">
        <v>5</v>
      </c>
      <c r="K1383" t="inlineStr">
        <is>
          <t>Other / Needs Review</t>
        </is>
      </c>
      <c r="L1383" t="inlineStr">
        <is>
          <t>UNRESOLVED</t>
        </is>
      </c>
      <c r="M1383" t="inlineStr">
        <is>
          <t>Neither the source classification nor title produced a reliable first-pass niche.</t>
        </is>
      </c>
      <c r="N1383" t="inlineStr">
        <is>
          <t>YES</t>
        </is>
      </c>
      <c r="O1383" t="inlineStr">
        <is>
          <t>UNRESOLVED: classification/title did not produce a reliable niche</t>
        </is>
      </c>
      <c r="P1383" t="inlineStr"/>
      <c r="Q1383" t="inlineStr"/>
      <c r="R1383" t="inlineStr"/>
    </row>
    <row r="1384">
      <c r="A1384" t="inlineStr">
        <is>
          <t>ocds-kjhdrl-2021_HB_21516_3</t>
        </is>
      </c>
      <c r="B1384" t="inlineStr">
        <is>
          <t>2020-2021</t>
        </is>
      </c>
      <c r="C1384" t="inlineStr">
        <is>
          <t>Supply of Dietary articles (Group C) for the Central Jail, Nagaon and the Special Jail, Nagaon during the Financial Year 2021-2022</t>
        </is>
      </c>
      <c r="D1384" t="inlineStr">
        <is>
          <t>Goods</t>
        </is>
      </c>
      <c r="E1384" t="inlineStr">
        <is>
          <t>Miscellaneous Goods</t>
        </is>
      </c>
      <c r="F1384" t="inlineStr">
        <is>
          <t>Home B</t>
        </is>
      </c>
      <c r="G1384" t="inlineStr">
        <is>
          <t>0</t>
        </is>
      </c>
      <c r="H1384" t="inlineStr">
        <is>
          <t>2021-02-26 16:45:00</t>
        </is>
      </c>
      <c r="I1384" t="inlineStr">
        <is>
          <t>To be Opened</t>
        </is>
      </c>
      <c r="J1384" t="n">
        <v>6</v>
      </c>
      <c r="K1384" t="inlineStr">
        <is>
          <t>Other / Needs Review</t>
        </is>
      </c>
      <c r="L1384" t="inlineStr">
        <is>
          <t>UNRESOLVED</t>
        </is>
      </c>
      <c r="M1384" t="inlineStr">
        <is>
          <t>Neither the source classification nor title produced a reliable first-pass niche.</t>
        </is>
      </c>
      <c r="N1384" t="inlineStr">
        <is>
          <t>YES</t>
        </is>
      </c>
      <c r="O1384" t="inlineStr">
        <is>
          <t>UNRESOLVED: classification/title did not produce a reliable niche</t>
        </is>
      </c>
      <c r="P1384" t="inlineStr"/>
      <c r="Q1384" t="inlineStr"/>
      <c r="R1384" t="inlineStr"/>
    </row>
    <row r="1385">
      <c r="A1385" t="inlineStr">
        <is>
          <t>ocds-kjhdrl-2021_HB_21516_4</t>
        </is>
      </c>
      <c r="B1385" t="inlineStr">
        <is>
          <t>2020-2021</t>
        </is>
      </c>
      <c r="C1385" t="inlineStr">
        <is>
          <t>Supply of Dietary articles (Group D) for the Central Jail, Nagaon and the Special Jail, Nagaon during the Financial Year 2021-2022</t>
        </is>
      </c>
      <c r="D1385" t="inlineStr">
        <is>
          <t>Goods</t>
        </is>
      </c>
      <c r="E1385" t="inlineStr">
        <is>
          <t>Miscellaneous Goods</t>
        </is>
      </c>
      <c r="F1385" t="inlineStr">
        <is>
          <t>Home B</t>
        </is>
      </c>
      <c r="G1385" t="inlineStr">
        <is>
          <t>0</t>
        </is>
      </c>
      <c r="H1385" t="inlineStr">
        <is>
          <t>2021-02-26 16:45:00</t>
        </is>
      </c>
      <c r="I1385" t="inlineStr">
        <is>
          <t>To be Opened</t>
        </is>
      </c>
      <c r="J1385" t="n">
        <v>3</v>
      </c>
      <c r="K1385" t="inlineStr">
        <is>
          <t>Other / Needs Review</t>
        </is>
      </c>
      <c r="L1385" t="inlineStr">
        <is>
          <t>UNRESOLVED</t>
        </is>
      </c>
      <c r="M1385" t="inlineStr">
        <is>
          <t>Neither the source classification nor title produced a reliable first-pass niche.</t>
        </is>
      </c>
      <c r="N1385" t="inlineStr">
        <is>
          <t>YES</t>
        </is>
      </c>
      <c r="O1385" t="inlineStr">
        <is>
          <t>UNRESOLVED: classification/title did not produce a reliable niche</t>
        </is>
      </c>
      <c r="P1385" t="inlineStr"/>
      <c r="Q1385" t="inlineStr"/>
      <c r="R1385" t="inlineStr"/>
    </row>
    <row r="1386">
      <c r="A1386" t="inlineStr">
        <is>
          <t>ocds-kjhdrl-2021_HB_21516_5</t>
        </is>
      </c>
      <c r="B1386" t="inlineStr">
        <is>
          <t>2020-2021</t>
        </is>
      </c>
      <c r="C1386" t="inlineStr">
        <is>
          <t>Supply of Non- Dietary articles (Group E) for the Central Jail, Nagaon and the Special Jail, Nagaon during the Financial Year 2021-2022</t>
        </is>
      </c>
      <c r="D1386" t="inlineStr">
        <is>
          <t>Goods</t>
        </is>
      </c>
      <c r="E1386" t="inlineStr">
        <is>
          <t>Miscellaneous Goods</t>
        </is>
      </c>
      <c r="F1386" t="inlineStr">
        <is>
          <t>Home B</t>
        </is>
      </c>
      <c r="G1386" t="inlineStr">
        <is>
          <t>0</t>
        </is>
      </c>
      <c r="H1386" t="inlineStr">
        <is>
          <t>2021-02-26 17:00:00</t>
        </is>
      </c>
      <c r="I1386" t="inlineStr">
        <is>
          <t>To be Opened</t>
        </is>
      </c>
      <c r="J1386" t="n">
        <v>0</v>
      </c>
      <c r="K1386" t="inlineStr">
        <is>
          <t>Other / Needs Review</t>
        </is>
      </c>
      <c r="L1386" t="inlineStr">
        <is>
          <t>UNRESOLVED</t>
        </is>
      </c>
      <c r="M1386" t="inlineStr">
        <is>
          <t>Neither the source classification nor title produced a reliable first-pass niche.</t>
        </is>
      </c>
      <c r="N1386" t="inlineStr">
        <is>
          <t>YES</t>
        </is>
      </c>
      <c r="O1386" t="inlineStr">
        <is>
          <t>UNRESOLVED: classification/title did not produce a reliable niche</t>
        </is>
      </c>
      <c r="P1386" t="inlineStr"/>
      <c r="Q1386" t="inlineStr"/>
      <c r="R1386" t="inlineStr"/>
    </row>
    <row r="1387">
      <c r="A1387" t="inlineStr">
        <is>
          <t>ocds-kjhdrl-2021_HB_21516_6</t>
        </is>
      </c>
      <c r="B1387" t="inlineStr">
        <is>
          <t>2020-2021</t>
        </is>
      </c>
      <c r="C1387" t="inlineStr">
        <is>
          <t>Supply of Non- Dietary articles (Group F) for the Central Jail, Nagaon and the Special Jail, Nagaon during the Financial Year 2021-2022</t>
        </is>
      </c>
      <c r="D1387" t="inlineStr">
        <is>
          <t>Goods</t>
        </is>
      </c>
      <c r="E1387" t="inlineStr">
        <is>
          <t>Miscellaneous Goods</t>
        </is>
      </c>
      <c r="F1387" t="inlineStr">
        <is>
          <t>Home B</t>
        </is>
      </c>
      <c r="G1387" t="inlineStr">
        <is>
          <t>0</t>
        </is>
      </c>
      <c r="H1387" t="inlineStr">
        <is>
          <t>2021-02-26 17:00:00</t>
        </is>
      </c>
      <c r="I1387" t="inlineStr">
        <is>
          <t>To be Opened</t>
        </is>
      </c>
      <c r="J1387" t="n">
        <v>0</v>
      </c>
      <c r="K1387" t="inlineStr">
        <is>
          <t>Other / Needs Review</t>
        </is>
      </c>
      <c r="L1387" t="inlineStr">
        <is>
          <t>UNRESOLVED</t>
        </is>
      </c>
      <c r="M1387" t="inlineStr">
        <is>
          <t>Neither the source classification nor title produced a reliable first-pass niche.</t>
        </is>
      </c>
      <c r="N1387" t="inlineStr">
        <is>
          <t>YES</t>
        </is>
      </c>
      <c r="O1387" t="inlineStr">
        <is>
          <t>UNRESOLVED: classification/title did not produce a reliable niche</t>
        </is>
      </c>
      <c r="P1387" t="inlineStr"/>
      <c r="Q1387" t="inlineStr"/>
      <c r="R1387" t="inlineStr"/>
    </row>
    <row r="1388">
      <c r="A1388" t="inlineStr">
        <is>
          <t>ocds-kjhdrl-2021_HB_21528_1</t>
        </is>
      </c>
      <c r="B1388" t="inlineStr">
        <is>
          <t>2020-2021</t>
        </is>
      </c>
      <c r="C1388" t="inlineStr">
        <is>
          <t>Supply of Dietary/Non-dietary articles for the District Jails, Goalpara, Assam during the Financial Year 2021-22. Group E</t>
        </is>
      </c>
      <c r="D1388" t="inlineStr">
        <is>
          <t>Goods</t>
        </is>
      </c>
      <c r="E1388" t="inlineStr">
        <is>
          <t>Miscellaneous Goods</t>
        </is>
      </c>
      <c r="F1388" t="inlineStr">
        <is>
          <t>Home B</t>
        </is>
      </c>
      <c r="G1388" t="inlineStr">
        <is>
          <t>0</t>
        </is>
      </c>
      <c r="H1388" t="inlineStr">
        <is>
          <t>2021-02-27 10:00:00</t>
        </is>
      </c>
      <c r="I1388" t="inlineStr">
        <is>
          <t>To be Opened</t>
        </is>
      </c>
      <c r="J1388" t="n">
        <v>5</v>
      </c>
      <c r="K1388" t="inlineStr">
        <is>
          <t>Other / Needs Review</t>
        </is>
      </c>
      <c r="L1388" t="inlineStr">
        <is>
          <t>UNRESOLVED</t>
        </is>
      </c>
      <c r="M1388" t="inlineStr">
        <is>
          <t>Neither the source classification nor title produced a reliable first-pass niche.</t>
        </is>
      </c>
      <c r="N1388" t="inlineStr">
        <is>
          <t>YES</t>
        </is>
      </c>
      <c r="O1388" t="inlineStr">
        <is>
          <t>UNRESOLVED: classification/title did not produce a reliable niche</t>
        </is>
      </c>
      <c r="P1388" t="inlineStr"/>
      <c r="Q1388" t="inlineStr"/>
      <c r="R1388" t="inlineStr"/>
    </row>
    <row r="1389">
      <c r="A1389" t="inlineStr">
        <is>
          <t>ocds-kjhdrl-2021_HB_21539_1</t>
        </is>
      </c>
      <c r="B1389" t="inlineStr">
        <is>
          <t>2020-2021</t>
        </is>
      </c>
      <c r="C1389" t="inlineStr">
        <is>
          <t>Supply of Dietary/Non-dietary articles for the District Jails, Goalpara, Assam during the Financial Year 2021-22. Group F</t>
        </is>
      </c>
      <c r="D1389" t="inlineStr">
        <is>
          <t>Goods</t>
        </is>
      </c>
      <c r="E1389" t="inlineStr">
        <is>
          <t>Miscellaneous Goods</t>
        </is>
      </c>
      <c r="F1389" t="inlineStr">
        <is>
          <t>Home B</t>
        </is>
      </c>
      <c r="G1389" t="inlineStr">
        <is>
          <t>0</t>
        </is>
      </c>
      <c r="H1389" t="inlineStr">
        <is>
          <t>2021-02-27 10:00:00</t>
        </is>
      </c>
      <c r="I1389" t="inlineStr">
        <is>
          <t>To be Opened</t>
        </is>
      </c>
      <c r="J1389" t="n">
        <v>0</v>
      </c>
      <c r="K1389" t="inlineStr">
        <is>
          <t>Other / Needs Review</t>
        </is>
      </c>
      <c r="L1389" t="inlineStr">
        <is>
          <t>UNRESOLVED</t>
        </is>
      </c>
      <c r="M1389" t="inlineStr">
        <is>
          <t>Neither the source classification nor title produced a reliable first-pass niche.</t>
        </is>
      </c>
      <c r="N1389" t="inlineStr">
        <is>
          <t>YES</t>
        </is>
      </c>
      <c r="O1389" t="inlineStr">
        <is>
          <t>UNRESOLVED: classification/title did not produce a reliable niche</t>
        </is>
      </c>
      <c r="P1389" t="inlineStr"/>
      <c r="Q1389" t="inlineStr"/>
      <c r="R1389" t="inlineStr"/>
    </row>
    <row r="1390">
      <c r="A1390" t="inlineStr">
        <is>
          <t>ocds-kjhdrl-2021_HB_21640_1</t>
        </is>
      </c>
      <c r="B1390" t="inlineStr">
        <is>
          <t>2021-2022</t>
        </is>
      </c>
      <c r="C1390" t="inlineStr">
        <is>
          <t>Supply of Dietary articles (Group A) for the Central Jail, Nagaon and the Special Jail, Nagaon during the Financial Year 2021-2022</t>
        </is>
      </c>
      <c r="D1390" t="inlineStr">
        <is>
          <t>Goods</t>
        </is>
      </c>
      <c r="E1390" t="inlineStr">
        <is>
          <t>Miscellaneous Goods</t>
        </is>
      </c>
      <c r="F1390" t="inlineStr">
        <is>
          <t>Home B</t>
        </is>
      </c>
      <c r="G1390" t="inlineStr"/>
      <c r="H1390" t="inlineStr">
        <is>
          <t>2021-07-05 16:00:00</t>
        </is>
      </c>
      <c r="I1390" t="inlineStr">
        <is>
          <t>Cancelled</t>
        </is>
      </c>
      <c r="J1390" t="inlineStr"/>
      <c r="K1390" t="inlineStr">
        <is>
          <t>Other / Needs Review</t>
        </is>
      </c>
      <c r="L1390" t="inlineStr">
        <is>
          <t>UNRESOLVED</t>
        </is>
      </c>
      <c r="M1390" t="inlineStr">
        <is>
          <t>Neither the source classification nor title produced a reliable first-pass niche.</t>
        </is>
      </c>
      <c r="N1390" t="inlineStr">
        <is>
          <t>YES</t>
        </is>
      </c>
      <c r="O1390" t="inlineStr">
        <is>
          <t>UNRESOLVED: classification/title did not produce a reliable niche</t>
        </is>
      </c>
      <c r="P1390" t="inlineStr"/>
      <c r="Q1390" t="inlineStr"/>
      <c r="R1390" t="inlineStr"/>
    </row>
    <row r="1391">
      <c r="A1391" t="inlineStr">
        <is>
          <t>ocds-kjhdrl-2021_HB_21640_2</t>
        </is>
      </c>
      <c r="B1391" t="inlineStr">
        <is>
          <t>2021-2022</t>
        </is>
      </c>
      <c r="C1391" t="inlineStr">
        <is>
          <t>Supply of Dietary articles (Group B) for the Central Jail, Nagaon and the Special Jail, Nagaon during the Financial Year 2021-2022</t>
        </is>
      </c>
      <c r="D1391" t="inlineStr">
        <is>
          <t>Goods</t>
        </is>
      </c>
      <c r="E1391" t="inlineStr">
        <is>
          <t>Miscellaneous Goods</t>
        </is>
      </c>
      <c r="F1391" t="inlineStr">
        <is>
          <t>Home B</t>
        </is>
      </c>
      <c r="G1391" t="inlineStr"/>
      <c r="H1391" t="inlineStr">
        <is>
          <t>2021-07-05 16:00:00</t>
        </is>
      </c>
      <c r="I1391" t="inlineStr">
        <is>
          <t>Cancelled</t>
        </is>
      </c>
      <c r="J1391" t="inlineStr"/>
      <c r="K1391" t="inlineStr">
        <is>
          <t>Other / Needs Review</t>
        </is>
      </c>
      <c r="L1391" t="inlineStr">
        <is>
          <t>UNRESOLVED</t>
        </is>
      </c>
      <c r="M1391" t="inlineStr">
        <is>
          <t>Neither the source classification nor title produced a reliable first-pass niche.</t>
        </is>
      </c>
      <c r="N1391" t="inlineStr">
        <is>
          <t>YES</t>
        </is>
      </c>
      <c r="O1391" t="inlineStr">
        <is>
          <t>UNRESOLVED: classification/title did not produce a reliable niche</t>
        </is>
      </c>
      <c r="P1391" t="inlineStr"/>
      <c r="Q1391" t="inlineStr"/>
      <c r="R1391" t="inlineStr"/>
    </row>
    <row r="1392">
      <c r="A1392" t="inlineStr">
        <is>
          <t>ocds-kjhdrl-2021_HB_21640_3</t>
        </is>
      </c>
      <c r="B1392" t="inlineStr">
        <is>
          <t>2021-2022</t>
        </is>
      </c>
      <c r="C1392" t="inlineStr">
        <is>
          <t>Supply of Dietary articles (Group C) for the Central Jail, Nagaon and the Special Jail, Nagaon during the Financial Year 2021-2022</t>
        </is>
      </c>
      <c r="D1392" t="inlineStr">
        <is>
          <t>Goods</t>
        </is>
      </c>
      <c r="E1392" t="inlineStr">
        <is>
          <t>Miscellaneous Goods</t>
        </is>
      </c>
      <c r="F1392" t="inlineStr">
        <is>
          <t>Home B</t>
        </is>
      </c>
      <c r="G1392" t="inlineStr"/>
      <c r="H1392" t="inlineStr">
        <is>
          <t>2021-07-05 16:00:00</t>
        </is>
      </c>
      <c r="I1392" t="inlineStr">
        <is>
          <t>Cancelled</t>
        </is>
      </c>
      <c r="J1392" t="inlineStr"/>
      <c r="K1392" t="inlineStr">
        <is>
          <t>Other / Needs Review</t>
        </is>
      </c>
      <c r="L1392" t="inlineStr">
        <is>
          <t>UNRESOLVED</t>
        </is>
      </c>
      <c r="M1392" t="inlineStr">
        <is>
          <t>Neither the source classification nor title produced a reliable first-pass niche.</t>
        </is>
      </c>
      <c r="N1392" t="inlineStr">
        <is>
          <t>YES</t>
        </is>
      </c>
      <c r="O1392" t="inlineStr">
        <is>
          <t>UNRESOLVED: classification/title did not produce a reliable niche</t>
        </is>
      </c>
      <c r="P1392" t="inlineStr"/>
      <c r="Q1392" t="inlineStr"/>
      <c r="R1392" t="inlineStr"/>
    </row>
    <row r="1393">
      <c r="A1393" t="inlineStr">
        <is>
          <t>ocds-kjhdrl-2021_HB_21640_4</t>
        </is>
      </c>
      <c r="B1393" t="inlineStr">
        <is>
          <t>2021-2022</t>
        </is>
      </c>
      <c r="C1393" t="inlineStr">
        <is>
          <t>Supply of Dietary articles (Group D) for the Central Jail, Nagaon and the Special Jail, Nagaon during the Financial Year 2021-2022</t>
        </is>
      </c>
      <c r="D1393" t="inlineStr">
        <is>
          <t>Goods</t>
        </is>
      </c>
      <c r="E1393" t="inlineStr">
        <is>
          <t>Miscellaneous Goods</t>
        </is>
      </c>
      <c r="F1393" t="inlineStr">
        <is>
          <t>Home B</t>
        </is>
      </c>
      <c r="G1393" t="inlineStr"/>
      <c r="H1393" t="inlineStr">
        <is>
          <t>2021-07-05 16:00:00</t>
        </is>
      </c>
      <c r="I1393" t="inlineStr">
        <is>
          <t>Cancelled</t>
        </is>
      </c>
      <c r="J1393" t="inlineStr"/>
      <c r="K1393" t="inlineStr">
        <is>
          <t>Other / Needs Review</t>
        </is>
      </c>
      <c r="L1393" t="inlineStr">
        <is>
          <t>UNRESOLVED</t>
        </is>
      </c>
      <c r="M1393" t="inlineStr">
        <is>
          <t>Neither the source classification nor title produced a reliable first-pass niche.</t>
        </is>
      </c>
      <c r="N1393" t="inlineStr">
        <is>
          <t>YES</t>
        </is>
      </c>
      <c r="O1393" t="inlineStr">
        <is>
          <t>UNRESOLVED: classification/title did not produce a reliable niche</t>
        </is>
      </c>
      <c r="P1393" t="inlineStr"/>
      <c r="Q1393" t="inlineStr"/>
      <c r="R1393" t="inlineStr"/>
    </row>
    <row r="1394">
      <c r="A1394" t="inlineStr">
        <is>
          <t>ocds-kjhdrl-2021_HB_21640_5</t>
        </is>
      </c>
      <c r="B1394" t="inlineStr">
        <is>
          <t>2021-2022</t>
        </is>
      </c>
      <c r="C1394" t="inlineStr">
        <is>
          <t>Supply of Non- Dietary articles (Group E) for the Central Jail, Nagaon and the Special Jail, Nagaon during the Financial Year 2021-2022</t>
        </is>
      </c>
      <c r="D1394" t="inlineStr">
        <is>
          <t>Goods</t>
        </is>
      </c>
      <c r="E1394" t="inlineStr">
        <is>
          <t>Miscellaneous Goods</t>
        </is>
      </c>
      <c r="F1394" t="inlineStr">
        <is>
          <t>Home B</t>
        </is>
      </c>
      <c r="G1394" t="inlineStr"/>
      <c r="H1394" t="inlineStr">
        <is>
          <t>2021-07-05 16:00:00</t>
        </is>
      </c>
      <c r="I1394" t="inlineStr">
        <is>
          <t>Cancelled</t>
        </is>
      </c>
      <c r="J1394" t="inlineStr"/>
      <c r="K1394" t="inlineStr">
        <is>
          <t>Other / Needs Review</t>
        </is>
      </c>
      <c r="L1394" t="inlineStr">
        <is>
          <t>UNRESOLVED</t>
        </is>
      </c>
      <c r="M1394" t="inlineStr">
        <is>
          <t>Neither the source classification nor title produced a reliable first-pass niche.</t>
        </is>
      </c>
      <c r="N1394" t="inlineStr">
        <is>
          <t>YES</t>
        </is>
      </c>
      <c r="O1394" t="inlineStr">
        <is>
          <t>UNRESOLVED: classification/title did not produce a reliable niche</t>
        </is>
      </c>
      <c r="P1394" t="inlineStr"/>
      <c r="Q1394" t="inlineStr"/>
      <c r="R1394" t="inlineStr"/>
    </row>
    <row r="1395">
      <c r="A1395" t="inlineStr">
        <is>
          <t>ocds-kjhdrl-2021_HB_21640_6</t>
        </is>
      </c>
      <c r="B1395" t="inlineStr">
        <is>
          <t>2021-2022</t>
        </is>
      </c>
      <c r="C1395" t="inlineStr">
        <is>
          <t>Supply of Non- Dietary articles (Group F) for the Central Jail, Nagaon and the Special Jail, Nagaon during the Financial Year 2021-2022</t>
        </is>
      </c>
      <c r="D1395" t="inlineStr">
        <is>
          <t>Goods</t>
        </is>
      </c>
      <c r="E1395" t="inlineStr">
        <is>
          <t>Miscellaneous Goods</t>
        </is>
      </c>
      <c r="F1395" t="inlineStr">
        <is>
          <t>Home B</t>
        </is>
      </c>
      <c r="G1395" t="inlineStr"/>
      <c r="H1395" t="inlineStr">
        <is>
          <t>2021-07-05 16:00:00</t>
        </is>
      </c>
      <c r="I1395" t="inlineStr">
        <is>
          <t>Cancelled</t>
        </is>
      </c>
      <c r="J1395" t="inlineStr"/>
      <c r="K1395" t="inlineStr">
        <is>
          <t>Other / Needs Review</t>
        </is>
      </c>
      <c r="L1395" t="inlineStr">
        <is>
          <t>UNRESOLVED</t>
        </is>
      </c>
      <c r="M1395" t="inlineStr">
        <is>
          <t>Neither the source classification nor title produced a reliable first-pass niche.</t>
        </is>
      </c>
      <c r="N1395" t="inlineStr">
        <is>
          <t>YES</t>
        </is>
      </c>
      <c r="O1395" t="inlineStr">
        <is>
          <t>UNRESOLVED: classification/title did not produce a reliable niche</t>
        </is>
      </c>
      <c r="P1395" t="inlineStr"/>
      <c r="Q1395" t="inlineStr"/>
      <c r="R1395" t="inlineStr"/>
    </row>
    <row r="1396">
      <c r="A1396" t="inlineStr">
        <is>
          <t>ocds-kjhdrl-2021_HB_21652_1</t>
        </is>
      </c>
      <c r="B1396" t="inlineStr">
        <is>
          <t>2021-2022</t>
        </is>
      </c>
      <c r="C1396" t="inlineStr">
        <is>
          <t>Supply of Dietary/ Non Dietary articles for theDistrict Jail Tinsukia and District Jail, Sadiya of Assam during the Financial Year 2021-22 for Group A</t>
        </is>
      </c>
      <c r="D1396" t="inlineStr">
        <is>
          <t>Goods</t>
        </is>
      </c>
      <c r="E1396" t="inlineStr">
        <is>
          <t>Miscellaneous Goods</t>
        </is>
      </c>
      <c r="F1396" t="inlineStr">
        <is>
          <t>Home B</t>
        </is>
      </c>
      <c r="G1396" t="inlineStr"/>
      <c r="H1396" t="inlineStr">
        <is>
          <t>2021-12-05 15:00:00</t>
        </is>
      </c>
      <c r="I1396" t="inlineStr">
        <is>
          <t>Cancelled</t>
        </is>
      </c>
      <c r="J1396" t="inlineStr"/>
      <c r="K1396" t="inlineStr">
        <is>
          <t>Other / Needs Review</t>
        </is>
      </c>
      <c r="L1396" t="inlineStr">
        <is>
          <t>UNRESOLVED</t>
        </is>
      </c>
      <c r="M1396" t="inlineStr">
        <is>
          <t>Neither the source classification nor title produced a reliable first-pass niche.</t>
        </is>
      </c>
      <c r="N1396" t="inlineStr">
        <is>
          <t>YES</t>
        </is>
      </c>
      <c r="O1396" t="inlineStr">
        <is>
          <t>UNRESOLVED: classification/title did not produce a reliable niche</t>
        </is>
      </c>
      <c r="P1396" t="inlineStr"/>
      <c r="Q1396" t="inlineStr"/>
      <c r="R1396" t="inlineStr"/>
    </row>
    <row r="1397">
      <c r="A1397" t="inlineStr">
        <is>
          <t>ocds-kjhdrl-2021_HB_21652_2</t>
        </is>
      </c>
      <c r="B1397" t="inlineStr">
        <is>
          <t>2021-2022</t>
        </is>
      </c>
      <c r="C1397" t="inlineStr">
        <is>
          <t>Supply of Dietary/ Non Dietary articles for theDistrict Jail Tinsukia and District Jail, Sadiya of Assam during the Financial Year 2021-22 for Group B</t>
        </is>
      </c>
      <c r="D1397" t="inlineStr">
        <is>
          <t>Goods</t>
        </is>
      </c>
      <c r="E1397" t="inlineStr">
        <is>
          <t>Miscellaneous Goods</t>
        </is>
      </c>
      <c r="F1397" t="inlineStr">
        <is>
          <t>Home B</t>
        </is>
      </c>
      <c r="G1397" t="inlineStr"/>
      <c r="H1397" t="inlineStr">
        <is>
          <t>2021-12-05 15:00:00</t>
        </is>
      </c>
      <c r="I1397" t="inlineStr">
        <is>
          <t>Cancelled</t>
        </is>
      </c>
      <c r="J1397" t="inlineStr"/>
      <c r="K1397" t="inlineStr">
        <is>
          <t>Other / Needs Review</t>
        </is>
      </c>
      <c r="L1397" t="inlineStr">
        <is>
          <t>UNRESOLVED</t>
        </is>
      </c>
      <c r="M1397" t="inlineStr">
        <is>
          <t>Neither the source classification nor title produced a reliable first-pass niche.</t>
        </is>
      </c>
      <c r="N1397" t="inlineStr">
        <is>
          <t>YES</t>
        </is>
      </c>
      <c r="O1397" t="inlineStr">
        <is>
          <t>UNRESOLVED: classification/title did not produce a reliable niche</t>
        </is>
      </c>
      <c r="P1397" t="inlineStr"/>
      <c r="Q1397" t="inlineStr"/>
      <c r="R1397" t="inlineStr"/>
    </row>
    <row r="1398">
      <c r="A1398" t="inlineStr">
        <is>
          <t>ocds-kjhdrl-2021_HB_21652_3</t>
        </is>
      </c>
      <c r="B1398" t="inlineStr">
        <is>
          <t>2021-2022</t>
        </is>
      </c>
      <c r="C1398" t="inlineStr">
        <is>
          <t>Supply of Dietary/ Non Dietary articles for theDistrict Jail Tinsukia and District Jail, Sadiya of Assam during the Financial Year 2021-22 for Group C</t>
        </is>
      </c>
      <c r="D1398" t="inlineStr">
        <is>
          <t>Goods</t>
        </is>
      </c>
      <c r="E1398" t="inlineStr">
        <is>
          <t>Miscellaneous Goods</t>
        </is>
      </c>
      <c r="F1398" t="inlineStr">
        <is>
          <t>Home B</t>
        </is>
      </c>
      <c r="G1398" t="inlineStr"/>
      <c r="H1398" t="inlineStr">
        <is>
          <t>2021-12-05 15:00:00</t>
        </is>
      </c>
      <c r="I1398" t="inlineStr">
        <is>
          <t>Cancelled</t>
        </is>
      </c>
      <c r="J1398" t="inlineStr"/>
      <c r="K1398" t="inlineStr">
        <is>
          <t>Other / Needs Review</t>
        </is>
      </c>
      <c r="L1398" t="inlineStr">
        <is>
          <t>UNRESOLVED</t>
        </is>
      </c>
      <c r="M1398" t="inlineStr">
        <is>
          <t>Neither the source classification nor title produced a reliable first-pass niche.</t>
        </is>
      </c>
      <c r="N1398" t="inlineStr">
        <is>
          <t>YES</t>
        </is>
      </c>
      <c r="O1398" t="inlineStr">
        <is>
          <t>UNRESOLVED: classification/title did not produce a reliable niche</t>
        </is>
      </c>
      <c r="P1398" t="inlineStr"/>
      <c r="Q1398" t="inlineStr"/>
      <c r="R1398" t="inlineStr"/>
    </row>
    <row r="1399">
      <c r="A1399" t="inlineStr">
        <is>
          <t>ocds-kjhdrl-2021_HB_21652_4</t>
        </is>
      </c>
      <c r="B1399" t="inlineStr">
        <is>
          <t>2021-2022</t>
        </is>
      </c>
      <c r="C1399" t="inlineStr">
        <is>
          <t>Supply of Dietary/ Non Dietary articles for theDistrict Jail Tinsukia and District Jail, Sadiya of Assam during the Financial Year 2021-22 for Group D</t>
        </is>
      </c>
      <c r="D1399" t="inlineStr">
        <is>
          <t>Goods</t>
        </is>
      </c>
      <c r="E1399" t="inlineStr">
        <is>
          <t>Miscellaneous Goods</t>
        </is>
      </c>
      <c r="F1399" t="inlineStr">
        <is>
          <t>Home B</t>
        </is>
      </c>
      <c r="G1399" t="inlineStr"/>
      <c r="H1399" t="inlineStr">
        <is>
          <t>2021-12-05 15:00:00</t>
        </is>
      </c>
      <c r="I1399" t="inlineStr">
        <is>
          <t>Cancelled</t>
        </is>
      </c>
      <c r="J1399" t="inlineStr"/>
      <c r="K1399" t="inlineStr">
        <is>
          <t>Other / Needs Review</t>
        </is>
      </c>
      <c r="L1399" t="inlineStr">
        <is>
          <t>UNRESOLVED</t>
        </is>
      </c>
      <c r="M1399" t="inlineStr">
        <is>
          <t>Neither the source classification nor title produced a reliable first-pass niche.</t>
        </is>
      </c>
      <c r="N1399" t="inlineStr">
        <is>
          <t>YES</t>
        </is>
      </c>
      <c r="O1399" t="inlineStr">
        <is>
          <t>UNRESOLVED: classification/title did not produce a reliable niche</t>
        </is>
      </c>
      <c r="P1399" t="inlineStr"/>
      <c r="Q1399" t="inlineStr"/>
      <c r="R1399" t="inlineStr"/>
    </row>
    <row r="1400">
      <c r="A1400" t="inlineStr">
        <is>
          <t>ocds-kjhdrl-2021_HB_21652_5</t>
        </is>
      </c>
      <c r="B1400" t="inlineStr">
        <is>
          <t>2021-2022</t>
        </is>
      </c>
      <c r="C1400" t="inlineStr">
        <is>
          <t>Supply of Dietary/ Non Dietary articles for theDistrict Jail Tinsukia and District Jail, Sadiya of Assam during the Financial Year 2021-22 for Group E</t>
        </is>
      </c>
      <c r="D1400" t="inlineStr">
        <is>
          <t>Goods</t>
        </is>
      </c>
      <c r="E1400" t="inlineStr">
        <is>
          <t>Miscellaneous Goods</t>
        </is>
      </c>
      <c r="F1400" t="inlineStr">
        <is>
          <t>Home B</t>
        </is>
      </c>
      <c r="G1400" t="inlineStr"/>
      <c r="H1400" t="inlineStr">
        <is>
          <t>2021-12-05 15:00:00</t>
        </is>
      </c>
      <c r="I1400" t="inlineStr">
        <is>
          <t>Cancelled</t>
        </is>
      </c>
      <c r="J1400" t="inlineStr"/>
      <c r="K1400" t="inlineStr">
        <is>
          <t>Other / Needs Review</t>
        </is>
      </c>
      <c r="L1400" t="inlineStr">
        <is>
          <t>UNRESOLVED</t>
        </is>
      </c>
      <c r="M1400" t="inlineStr">
        <is>
          <t>Neither the source classification nor title produced a reliable first-pass niche.</t>
        </is>
      </c>
      <c r="N1400" t="inlineStr">
        <is>
          <t>YES</t>
        </is>
      </c>
      <c r="O1400" t="inlineStr">
        <is>
          <t>UNRESOLVED: classification/title did not produce a reliable niche</t>
        </is>
      </c>
      <c r="P1400" t="inlineStr"/>
      <c r="Q1400" t="inlineStr"/>
      <c r="R1400" t="inlineStr"/>
    </row>
    <row r="1401">
      <c r="A1401" t="inlineStr">
        <is>
          <t>ocds-kjhdrl-2021_HB_21652_6</t>
        </is>
      </c>
      <c r="B1401" t="inlineStr">
        <is>
          <t>2021-2022</t>
        </is>
      </c>
      <c r="C1401" t="inlineStr">
        <is>
          <t>Supply of Dietary/ Non Dietary articles for theDistrict Jail Tinsukia and District Jail, Sadiya of Assam during the Financial Year 2021-22 for Group F</t>
        </is>
      </c>
      <c r="D1401" t="inlineStr">
        <is>
          <t>Goods</t>
        </is>
      </c>
      <c r="E1401" t="inlineStr">
        <is>
          <t>Miscellaneous Goods</t>
        </is>
      </c>
      <c r="F1401" t="inlineStr">
        <is>
          <t>Home B</t>
        </is>
      </c>
      <c r="G1401" t="inlineStr"/>
      <c r="H1401" t="inlineStr">
        <is>
          <t>2021-12-05 15:00:00</t>
        </is>
      </c>
      <c r="I1401" t="inlineStr">
        <is>
          <t>Cancelled</t>
        </is>
      </c>
      <c r="J1401" t="inlineStr"/>
      <c r="K1401" t="inlineStr">
        <is>
          <t>Other / Needs Review</t>
        </is>
      </c>
      <c r="L1401" t="inlineStr">
        <is>
          <t>UNRESOLVED</t>
        </is>
      </c>
      <c r="M1401" t="inlineStr">
        <is>
          <t>Neither the source classification nor title produced a reliable first-pass niche.</t>
        </is>
      </c>
      <c r="N1401" t="inlineStr">
        <is>
          <t>YES</t>
        </is>
      </c>
      <c r="O1401" t="inlineStr">
        <is>
          <t>UNRESOLVED: classification/title did not produce a reliable niche</t>
        </is>
      </c>
      <c r="P1401" t="inlineStr"/>
      <c r="Q1401" t="inlineStr"/>
      <c r="R1401" t="inlineStr"/>
    </row>
    <row r="1402">
      <c r="A1402" t="inlineStr">
        <is>
          <t>ocds-kjhdrl-2021_HB_21666_1</t>
        </is>
      </c>
      <c r="B1402" t="inlineStr">
        <is>
          <t>2021-2022</t>
        </is>
      </c>
      <c r="C1402" t="inlineStr">
        <is>
          <t>Supply of non-dietary article Gr-oup-E</t>
        </is>
      </c>
      <c r="D1402" t="inlineStr">
        <is>
          <t>Goods</t>
        </is>
      </c>
      <c r="E1402" t="inlineStr">
        <is>
          <t>Miscellaneous Goods</t>
        </is>
      </c>
      <c r="F1402" t="inlineStr">
        <is>
          <t>Home B</t>
        </is>
      </c>
      <c r="G1402" t="inlineStr"/>
      <c r="H1402" t="inlineStr">
        <is>
          <t>2021-11-05 10:00:00</t>
        </is>
      </c>
      <c r="I1402" t="inlineStr">
        <is>
          <t>Cancelled</t>
        </is>
      </c>
      <c r="J1402" t="inlineStr"/>
      <c r="K1402" t="inlineStr">
        <is>
          <t>Other / Needs Review</t>
        </is>
      </c>
      <c r="L1402" t="inlineStr">
        <is>
          <t>UNRESOLVED</t>
        </is>
      </c>
      <c r="M1402" t="inlineStr">
        <is>
          <t>Neither the source classification nor title produced a reliable first-pass niche.</t>
        </is>
      </c>
      <c r="N1402" t="inlineStr">
        <is>
          <t>YES</t>
        </is>
      </c>
      <c r="O1402" t="inlineStr">
        <is>
          <t>UNRESOLVED: classification/title did not produce a reliable niche</t>
        </is>
      </c>
      <c r="P1402" t="inlineStr"/>
      <c r="Q1402" t="inlineStr"/>
      <c r="R1402" t="inlineStr"/>
    </row>
    <row r="1403">
      <c r="A1403" t="inlineStr">
        <is>
          <t>ocds-kjhdrl-2021_HB_21666_2</t>
        </is>
      </c>
      <c r="B1403" t="inlineStr">
        <is>
          <t>2021-2022</t>
        </is>
      </c>
      <c r="C1403" t="inlineStr">
        <is>
          <t>Supply of non-dietary article Group-F</t>
        </is>
      </c>
      <c r="D1403" t="inlineStr">
        <is>
          <t>Goods</t>
        </is>
      </c>
      <c r="E1403" t="inlineStr">
        <is>
          <t>Miscellaneous Goods</t>
        </is>
      </c>
      <c r="F1403" t="inlineStr">
        <is>
          <t>Home B</t>
        </is>
      </c>
      <c r="G1403" t="inlineStr"/>
      <c r="H1403" t="inlineStr">
        <is>
          <t>2021-11-05 10:00:00</t>
        </is>
      </c>
      <c r="I1403" t="inlineStr">
        <is>
          <t>Cancelled</t>
        </is>
      </c>
      <c r="J1403" t="inlineStr"/>
      <c r="K1403" t="inlineStr">
        <is>
          <t>Other / Needs Review</t>
        </is>
      </c>
      <c r="L1403" t="inlineStr">
        <is>
          <t>UNRESOLVED</t>
        </is>
      </c>
      <c r="M1403" t="inlineStr">
        <is>
          <t>Neither the source classification nor title produced a reliable first-pass niche.</t>
        </is>
      </c>
      <c r="N1403" t="inlineStr">
        <is>
          <t>YES</t>
        </is>
      </c>
      <c r="O1403" t="inlineStr">
        <is>
          <t>UNRESOLVED: classification/title did not produce a reliable niche</t>
        </is>
      </c>
      <c r="P1403" t="inlineStr"/>
      <c r="Q1403" t="inlineStr"/>
      <c r="R1403" t="inlineStr"/>
    </row>
    <row r="1404">
      <c r="A1404" t="inlineStr">
        <is>
          <t>ocds-kjhdrl-2021_HB_21666_3</t>
        </is>
      </c>
      <c r="B1404" t="inlineStr">
        <is>
          <t>2021-2022</t>
        </is>
      </c>
      <c r="C1404" t="inlineStr">
        <is>
          <t>Supply of non-dietary article Group-G</t>
        </is>
      </c>
      <c r="D1404" t="inlineStr">
        <is>
          <t>Goods</t>
        </is>
      </c>
      <c r="E1404" t="inlineStr">
        <is>
          <t>Miscellaneous Goods</t>
        </is>
      </c>
      <c r="F1404" t="inlineStr">
        <is>
          <t>Home B</t>
        </is>
      </c>
      <c r="G1404" t="inlineStr"/>
      <c r="H1404" t="inlineStr">
        <is>
          <t>2021-11-05 10:00:00</t>
        </is>
      </c>
      <c r="I1404" t="inlineStr">
        <is>
          <t>Cancelled</t>
        </is>
      </c>
      <c r="J1404" t="inlineStr"/>
      <c r="K1404" t="inlineStr">
        <is>
          <t>Other / Needs Review</t>
        </is>
      </c>
      <c r="L1404" t="inlineStr">
        <is>
          <t>UNRESOLVED</t>
        </is>
      </c>
      <c r="M1404" t="inlineStr">
        <is>
          <t>Neither the source classification nor title produced a reliable first-pass niche.</t>
        </is>
      </c>
      <c r="N1404" t="inlineStr">
        <is>
          <t>YES</t>
        </is>
      </c>
      <c r="O1404" t="inlineStr">
        <is>
          <t>UNRESOLVED: classification/title did not produce a reliable niche</t>
        </is>
      </c>
      <c r="P1404" t="inlineStr"/>
      <c r="Q1404" t="inlineStr"/>
      <c r="R1404" t="inlineStr"/>
    </row>
    <row r="1405">
      <c r="A1405" t="inlineStr">
        <is>
          <t>ocds-kjhdrl-2021_HB_21704_6</t>
        </is>
      </c>
      <c r="B1405" t="inlineStr">
        <is>
          <t>2021-2022</t>
        </is>
      </c>
      <c r="C1405" t="inlineStr">
        <is>
          <t>SUPPLY OF GROUP-F NON DIETARY ARTICLES</t>
        </is>
      </c>
      <c r="D1405" t="inlineStr">
        <is>
          <t>Goods</t>
        </is>
      </c>
      <c r="E1405" t="inlineStr">
        <is>
          <t>Miscellaneous Goods</t>
        </is>
      </c>
      <c r="F1405" t="inlineStr">
        <is>
          <t>Home B</t>
        </is>
      </c>
      <c r="G1405" t="inlineStr"/>
      <c r="H1405" t="inlineStr">
        <is>
          <t>2021-05-15 18:00:00</t>
        </is>
      </c>
      <c r="I1405" t="inlineStr">
        <is>
          <t>Cancelled</t>
        </is>
      </c>
      <c r="J1405" t="inlineStr"/>
      <c r="K1405" t="inlineStr">
        <is>
          <t>Other / Needs Review</t>
        </is>
      </c>
      <c r="L1405" t="inlineStr">
        <is>
          <t>UNRESOLVED</t>
        </is>
      </c>
      <c r="M1405" t="inlineStr">
        <is>
          <t>Neither the source classification nor title produced a reliable first-pass niche.</t>
        </is>
      </c>
      <c r="N1405" t="inlineStr">
        <is>
          <t>YES</t>
        </is>
      </c>
      <c r="O1405" t="inlineStr">
        <is>
          <t>UNRESOLVED: classification/title did not produce a reliable niche</t>
        </is>
      </c>
      <c r="P1405" t="inlineStr"/>
      <c r="Q1405" t="inlineStr"/>
      <c r="R1405" t="inlineStr"/>
    </row>
    <row r="1406">
      <c r="A1406" t="inlineStr">
        <is>
          <t>ocds-kjhdrl-2021_HB_21782_1</t>
        </is>
      </c>
      <c r="B1406" t="inlineStr">
        <is>
          <t>2020-2021</t>
        </is>
      </c>
      <c r="C1406" t="inlineStr">
        <is>
          <t>Supply of dietary articles (Group A articles) for District Jail, Mangaldai of Assam during the Financial Year 2021-2022.</t>
        </is>
      </c>
      <c r="D1406" t="inlineStr">
        <is>
          <t>Goods</t>
        </is>
      </c>
      <c r="E1406" t="inlineStr">
        <is>
          <t>Miscellaneous Goods</t>
        </is>
      </c>
      <c r="F1406" t="inlineStr">
        <is>
          <t>Home B</t>
        </is>
      </c>
      <c r="G1406" t="inlineStr"/>
      <c r="H1406" t="inlineStr">
        <is>
          <t>2021-01-06 18:55:00</t>
        </is>
      </c>
      <c r="I1406" t="inlineStr">
        <is>
          <t>Cancelled</t>
        </is>
      </c>
      <c r="J1406" t="inlineStr"/>
      <c r="K1406" t="inlineStr">
        <is>
          <t>Other / Needs Review</t>
        </is>
      </c>
      <c r="L1406" t="inlineStr">
        <is>
          <t>UNRESOLVED</t>
        </is>
      </c>
      <c r="M1406" t="inlineStr">
        <is>
          <t>Neither the source classification nor title produced a reliable first-pass niche.</t>
        </is>
      </c>
      <c r="N1406" t="inlineStr">
        <is>
          <t>YES</t>
        </is>
      </c>
      <c r="O1406" t="inlineStr">
        <is>
          <t>UNRESOLVED: classification/title did not produce a reliable niche</t>
        </is>
      </c>
      <c r="P1406" t="inlineStr"/>
      <c r="Q1406" t="inlineStr"/>
      <c r="R1406" t="inlineStr"/>
    </row>
    <row r="1407">
      <c r="A1407" t="inlineStr">
        <is>
          <t>ocds-kjhdrl-2021_HB_21782_2</t>
        </is>
      </c>
      <c r="B1407" t="inlineStr">
        <is>
          <t>2020-2021</t>
        </is>
      </c>
      <c r="C1407" t="inlineStr">
        <is>
          <t>Supply of dietary articles (Group B articles) for District Jail, Mangaldai of Assam during the Financial Year 2021-2022.</t>
        </is>
      </c>
      <c r="D1407" t="inlineStr">
        <is>
          <t>Goods</t>
        </is>
      </c>
      <c r="E1407" t="inlineStr">
        <is>
          <t>Miscellaneous Goods</t>
        </is>
      </c>
      <c r="F1407" t="inlineStr">
        <is>
          <t>Home B</t>
        </is>
      </c>
      <c r="G1407" t="inlineStr"/>
      <c r="H1407" t="inlineStr">
        <is>
          <t>2021-02-06 10:00:00</t>
        </is>
      </c>
      <c r="I1407" t="inlineStr">
        <is>
          <t>Cancelled</t>
        </is>
      </c>
      <c r="J1407" t="inlineStr"/>
      <c r="K1407" t="inlineStr">
        <is>
          <t>Other / Needs Review</t>
        </is>
      </c>
      <c r="L1407" t="inlineStr">
        <is>
          <t>UNRESOLVED</t>
        </is>
      </c>
      <c r="M1407" t="inlineStr">
        <is>
          <t>Neither the source classification nor title produced a reliable first-pass niche.</t>
        </is>
      </c>
      <c r="N1407" t="inlineStr">
        <is>
          <t>YES</t>
        </is>
      </c>
      <c r="O1407" t="inlineStr">
        <is>
          <t>UNRESOLVED: classification/title did not produce a reliable niche</t>
        </is>
      </c>
      <c r="P1407" t="inlineStr"/>
      <c r="Q1407" t="inlineStr"/>
      <c r="R1407" t="inlineStr"/>
    </row>
    <row r="1408">
      <c r="A1408" t="inlineStr">
        <is>
          <t>ocds-kjhdrl-2021_HB_21782_3</t>
        </is>
      </c>
      <c r="B1408" t="inlineStr">
        <is>
          <t>2020-2021</t>
        </is>
      </c>
      <c r="C1408" t="inlineStr">
        <is>
          <t>Supply of dietary articles (Group C articles) for District Jail, Mangaldai of Assam during the Financial Year 2021-2022.</t>
        </is>
      </c>
      <c r="D1408" t="inlineStr">
        <is>
          <t>Goods</t>
        </is>
      </c>
      <c r="E1408" t="inlineStr">
        <is>
          <t>Miscellaneous Goods</t>
        </is>
      </c>
      <c r="F1408" t="inlineStr">
        <is>
          <t>Home B</t>
        </is>
      </c>
      <c r="G1408" t="inlineStr"/>
      <c r="H1408" t="inlineStr">
        <is>
          <t>2021-02-06 10:00:00</t>
        </is>
      </c>
      <c r="I1408" t="inlineStr">
        <is>
          <t>Cancelled</t>
        </is>
      </c>
      <c r="J1408" t="inlineStr"/>
      <c r="K1408" t="inlineStr">
        <is>
          <t>Other / Needs Review</t>
        </is>
      </c>
      <c r="L1408" t="inlineStr">
        <is>
          <t>UNRESOLVED</t>
        </is>
      </c>
      <c r="M1408" t="inlineStr">
        <is>
          <t>Neither the source classification nor title produced a reliable first-pass niche.</t>
        </is>
      </c>
      <c r="N1408" t="inlineStr">
        <is>
          <t>YES</t>
        </is>
      </c>
      <c r="O1408" t="inlineStr">
        <is>
          <t>UNRESOLVED: classification/title did not produce a reliable niche</t>
        </is>
      </c>
      <c r="P1408" t="inlineStr"/>
      <c r="Q1408" t="inlineStr"/>
      <c r="R1408" t="inlineStr"/>
    </row>
    <row r="1409">
      <c r="A1409" t="inlineStr">
        <is>
          <t>ocds-kjhdrl-2021_HB_21782_4</t>
        </is>
      </c>
      <c r="B1409" t="inlineStr">
        <is>
          <t>2020-2021</t>
        </is>
      </c>
      <c r="C1409" t="inlineStr">
        <is>
          <t>Supply of dietary articles (Group D articles) for District Jail, Mangaldai of Assam during the Financial Year 2021-2022.</t>
        </is>
      </c>
      <c r="D1409" t="inlineStr">
        <is>
          <t>Goods</t>
        </is>
      </c>
      <c r="E1409" t="inlineStr">
        <is>
          <t>Miscellaneous Goods</t>
        </is>
      </c>
      <c r="F1409" t="inlineStr">
        <is>
          <t>Home B</t>
        </is>
      </c>
      <c r="G1409" t="inlineStr"/>
      <c r="H1409" t="inlineStr">
        <is>
          <t>2021-02-06 10:00:00</t>
        </is>
      </c>
      <c r="I1409" t="inlineStr">
        <is>
          <t>Cancelled</t>
        </is>
      </c>
      <c r="J1409" t="inlineStr"/>
      <c r="K1409" t="inlineStr">
        <is>
          <t>Other / Needs Review</t>
        </is>
      </c>
      <c r="L1409" t="inlineStr">
        <is>
          <t>UNRESOLVED</t>
        </is>
      </c>
      <c r="M1409" t="inlineStr">
        <is>
          <t>Neither the source classification nor title produced a reliable first-pass niche.</t>
        </is>
      </c>
      <c r="N1409" t="inlineStr">
        <is>
          <t>YES</t>
        </is>
      </c>
      <c r="O1409" t="inlineStr">
        <is>
          <t>UNRESOLVED: classification/title did not produce a reliable niche</t>
        </is>
      </c>
      <c r="P1409" t="inlineStr"/>
      <c r="Q1409" t="inlineStr"/>
      <c r="R1409" t="inlineStr"/>
    </row>
    <row r="1410">
      <c r="A1410" t="inlineStr">
        <is>
          <t>ocds-kjhdrl-2021_HB_21782_5</t>
        </is>
      </c>
      <c r="B1410" t="inlineStr">
        <is>
          <t>2020-2021</t>
        </is>
      </c>
      <c r="C1410" t="inlineStr">
        <is>
          <t>Supply of non dietary articles (Group E articles) for District Jail, Mangaldai of Assam during the Financial Year 2021-2022.</t>
        </is>
      </c>
      <c r="D1410" t="inlineStr">
        <is>
          <t>Goods</t>
        </is>
      </c>
      <c r="E1410" t="inlineStr">
        <is>
          <t>Miscellaneous Goods</t>
        </is>
      </c>
      <c r="F1410" t="inlineStr">
        <is>
          <t>Home B</t>
        </is>
      </c>
      <c r="G1410" t="inlineStr"/>
      <c r="H1410" t="inlineStr">
        <is>
          <t>2021-02-06 10:00:00</t>
        </is>
      </c>
      <c r="I1410" t="inlineStr">
        <is>
          <t>Cancelled</t>
        </is>
      </c>
      <c r="J1410" t="inlineStr"/>
      <c r="K1410" t="inlineStr">
        <is>
          <t>Other / Needs Review</t>
        </is>
      </c>
      <c r="L1410" t="inlineStr">
        <is>
          <t>UNRESOLVED</t>
        </is>
      </c>
      <c r="M1410" t="inlineStr">
        <is>
          <t>Neither the source classification nor title produced a reliable first-pass niche.</t>
        </is>
      </c>
      <c r="N1410" t="inlineStr">
        <is>
          <t>YES</t>
        </is>
      </c>
      <c r="O1410" t="inlineStr">
        <is>
          <t>UNRESOLVED: classification/title did not produce a reliable niche</t>
        </is>
      </c>
      <c r="P1410" t="inlineStr"/>
      <c r="Q1410" t="inlineStr"/>
      <c r="R1410" t="inlineStr"/>
    </row>
    <row r="1411">
      <c r="A1411" t="inlineStr">
        <is>
          <t>ocds-kjhdrl-2021_HB_21814_1</t>
        </is>
      </c>
      <c r="B1411" t="inlineStr">
        <is>
          <t>2021-2022</t>
        </is>
      </c>
      <c r="C1411" t="inlineStr">
        <is>
          <t>Supply of Dietary and Non Dietary articles for the Central Jail, Jorhat, District Jail, Majuli and Mohendra Nagar Open Air Jail, Jorhat during the Financial year 2021-22 For Group A</t>
        </is>
      </c>
      <c r="D1411" t="inlineStr">
        <is>
          <t>Goods</t>
        </is>
      </c>
      <c r="E1411" t="inlineStr">
        <is>
          <t>Miscellaneous Goods</t>
        </is>
      </c>
      <c r="F1411" t="inlineStr">
        <is>
          <t>Home B</t>
        </is>
      </c>
      <c r="G1411" t="inlineStr"/>
      <c r="H1411" t="inlineStr">
        <is>
          <t>2021-07-06 18:00:00</t>
        </is>
      </c>
      <c r="I1411" t="inlineStr">
        <is>
          <t>Cancelled</t>
        </is>
      </c>
      <c r="J1411" t="inlineStr"/>
      <c r="K1411" t="inlineStr">
        <is>
          <t>Other / Needs Review</t>
        </is>
      </c>
      <c r="L1411" t="inlineStr">
        <is>
          <t>UNRESOLVED</t>
        </is>
      </c>
      <c r="M1411" t="inlineStr">
        <is>
          <t>Neither the source classification nor title produced a reliable first-pass niche.</t>
        </is>
      </c>
      <c r="N1411" t="inlineStr">
        <is>
          <t>YES</t>
        </is>
      </c>
      <c r="O1411" t="inlineStr">
        <is>
          <t>UNRESOLVED: classification/title did not produce a reliable niche</t>
        </is>
      </c>
      <c r="P1411" t="inlineStr"/>
      <c r="Q1411" t="inlineStr"/>
      <c r="R1411" t="inlineStr"/>
    </row>
    <row r="1412">
      <c r="A1412" t="inlineStr">
        <is>
          <t>ocds-kjhdrl-2021_HB_21814_2</t>
        </is>
      </c>
      <c r="B1412" t="inlineStr">
        <is>
          <t>2021-2022</t>
        </is>
      </c>
      <c r="C1412" t="inlineStr">
        <is>
          <t>Supply of Dietary and Non Dietary articles for the Central Jail, Jorhat, District Jail, Majuli and Mohendra Nagar Open Air Jail, Jorhat during the Financial year 2021-22 For Group B</t>
        </is>
      </c>
      <c r="D1412" t="inlineStr">
        <is>
          <t>Goods</t>
        </is>
      </c>
      <c r="E1412" t="inlineStr">
        <is>
          <t>Miscellaneous Goods</t>
        </is>
      </c>
      <c r="F1412" t="inlineStr">
        <is>
          <t>Home B</t>
        </is>
      </c>
      <c r="G1412" t="inlineStr"/>
      <c r="H1412" t="inlineStr">
        <is>
          <t>2021-07-06 18:00:00</t>
        </is>
      </c>
      <c r="I1412" t="inlineStr">
        <is>
          <t>Cancelled</t>
        </is>
      </c>
      <c r="J1412" t="inlineStr"/>
      <c r="K1412" t="inlineStr">
        <is>
          <t>Other / Needs Review</t>
        </is>
      </c>
      <c r="L1412" t="inlineStr">
        <is>
          <t>UNRESOLVED</t>
        </is>
      </c>
      <c r="M1412" t="inlineStr">
        <is>
          <t>Neither the source classification nor title produced a reliable first-pass niche.</t>
        </is>
      </c>
      <c r="N1412" t="inlineStr">
        <is>
          <t>YES</t>
        </is>
      </c>
      <c r="O1412" t="inlineStr">
        <is>
          <t>UNRESOLVED: classification/title did not produce a reliable niche</t>
        </is>
      </c>
      <c r="P1412" t="inlineStr"/>
      <c r="Q1412" t="inlineStr"/>
      <c r="R1412" t="inlineStr"/>
    </row>
    <row r="1413">
      <c r="A1413" t="inlineStr">
        <is>
          <t>ocds-kjhdrl-2021_HB_21814_3</t>
        </is>
      </c>
      <c r="B1413" t="inlineStr">
        <is>
          <t>2021-2022</t>
        </is>
      </c>
      <c r="C1413" t="inlineStr">
        <is>
          <t>Supply of Dietary and Non Dietary articles for the Central Jail, Jorhat, District Jail, Majuli and Mohendra Nagar Open Air Jail, Jorhat during the Financial year 2021-22 For Group C</t>
        </is>
      </c>
      <c r="D1413" t="inlineStr">
        <is>
          <t>Goods</t>
        </is>
      </c>
      <c r="E1413" t="inlineStr">
        <is>
          <t>Miscellaneous Goods</t>
        </is>
      </c>
      <c r="F1413" t="inlineStr">
        <is>
          <t>Home B</t>
        </is>
      </c>
      <c r="G1413" t="inlineStr"/>
      <c r="H1413" t="inlineStr">
        <is>
          <t>2021-07-06 18:00:00</t>
        </is>
      </c>
      <c r="I1413" t="inlineStr">
        <is>
          <t>Cancelled</t>
        </is>
      </c>
      <c r="J1413" t="inlineStr"/>
      <c r="K1413" t="inlineStr">
        <is>
          <t>Other / Needs Review</t>
        </is>
      </c>
      <c r="L1413" t="inlineStr">
        <is>
          <t>UNRESOLVED</t>
        </is>
      </c>
      <c r="M1413" t="inlineStr">
        <is>
          <t>Neither the source classification nor title produced a reliable first-pass niche.</t>
        </is>
      </c>
      <c r="N1413" t="inlineStr">
        <is>
          <t>YES</t>
        </is>
      </c>
      <c r="O1413" t="inlineStr">
        <is>
          <t>UNRESOLVED: classification/title did not produce a reliable niche</t>
        </is>
      </c>
      <c r="P1413" t="inlineStr"/>
      <c r="Q1413" t="inlineStr"/>
      <c r="R1413" t="inlineStr"/>
    </row>
    <row r="1414">
      <c r="A1414" t="inlineStr">
        <is>
          <t>ocds-kjhdrl-2021_HB_21814_4</t>
        </is>
      </c>
      <c r="B1414" t="inlineStr">
        <is>
          <t>2021-2022</t>
        </is>
      </c>
      <c r="C1414" t="inlineStr">
        <is>
          <t>Supply of Dietary and Non Dietary articles for the Central Jail, Jorhat, District Jail, Majuli and Mohendra Nagar Open Air Jail, Jorhat during the Financial year 2021-22 For Group D</t>
        </is>
      </c>
      <c r="D1414" t="inlineStr">
        <is>
          <t>Goods</t>
        </is>
      </c>
      <c r="E1414" t="inlineStr">
        <is>
          <t>Miscellaneous Goods</t>
        </is>
      </c>
      <c r="F1414" t="inlineStr">
        <is>
          <t>Home B</t>
        </is>
      </c>
      <c r="G1414" t="inlineStr"/>
      <c r="H1414" t="inlineStr">
        <is>
          <t>2021-07-06 18:00:00</t>
        </is>
      </c>
      <c r="I1414" t="inlineStr">
        <is>
          <t>Cancelled</t>
        </is>
      </c>
      <c r="J1414" t="inlineStr"/>
      <c r="K1414" t="inlineStr">
        <is>
          <t>Other / Needs Review</t>
        </is>
      </c>
      <c r="L1414" t="inlineStr">
        <is>
          <t>UNRESOLVED</t>
        </is>
      </c>
      <c r="M1414" t="inlineStr">
        <is>
          <t>Neither the source classification nor title produced a reliable first-pass niche.</t>
        </is>
      </c>
      <c r="N1414" t="inlineStr">
        <is>
          <t>YES</t>
        </is>
      </c>
      <c r="O1414" t="inlineStr">
        <is>
          <t>UNRESOLVED: classification/title did not produce a reliable niche</t>
        </is>
      </c>
      <c r="P1414" t="inlineStr"/>
      <c r="Q1414" t="inlineStr"/>
      <c r="R1414" t="inlineStr"/>
    </row>
    <row r="1415">
      <c r="A1415" t="inlineStr">
        <is>
          <t>ocds-kjhdrl-2021_HB_21814_5</t>
        </is>
      </c>
      <c r="B1415" t="inlineStr">
        <is>
          <t>2021-2022</t>
        </is>
      </c>
      <c r="C1415" t="inlineStr">
        <is>
          <t>Supply of Dietary and Non Dietary articles for the Central Jail, Jorhat, District Jail, Majuli and Mohendra Nagar Open Air Jail, Jorhat during the Financial year 2021-22 For Group E</t>
        </is>
      </c>
      <c r="D1415" t="inlineStr">
        <is>
          <t>Goods</t>
        </is>
      </c>
      <c r="E1415" t="inlineStr">
        <is>
          <t>Miscellaneous Goods</t>
        </is>
      </c>
      <c r="F1415" t="inlineStr">
        <is>
          <t>Home B</t>
        </is>
      </c>
      <c r="G1415" t="inlineStr"/>
      <c r="H1415" t="inlineStr">
        <is>
          <t>2021-07-06 18:00:00</t>
        </is>
      </c>
      <c r="I1415" t="inlineStr">
        <is>
          <t>Cancelled</t>
        </is>
      </c>
      <c r="J1415" t="inlineStr"/>
      <c r="K1415" t="inlineStr">
        <is>
          <t>Other / Needs Review</t>
        </is>
      </c>
      <c r="L1415" t="inlineStr">
        <is>
          <t>UNRESOLVED</t>
        </is>
      </c>
      <c r="M1415" t="inlineStr">
        <is>
          <t>Neither the source classification nor title produced a reliable first-pass niche.</t>
        </is>
      </c>
      <c r="N1415" t="inlineStr">
        <is>
          <t>YES</t>
        </is>
      </c>
      <c r="O1415" t="inlineStr">
        <is>
          <t>UNRESOLVED: classification/title did not produce a reliable niche</t>
        </is>
      </c>
      <c r="P1415" t="inlineStr"/>
      <c r="Q1415" t="inlineStr"/>
      <c r="R1415" t="inlineStr"/>
    </row>
    <row r="1416">
      <c r="A1416" t="inlineStr">
        <is>
          <t>ocds-kjhdrl-2021_HB_21814_6</t>
        </is>
      </c>
      <c r="B1416" t="inlineStr">
        <is>
          <t>2021-2022</t>
        </is>
      </c>
      <c r="C1416" t="inlineStr">
        <is>
          <t>Supply of Dietary and Non Dietary articles for the Central Jail, Jorhat, District Jail, Majuli and Mohendra Nagar Open Air Jail, Jorhat during the Financial year 2021-22 For Group F</t>
        </is>
      </c>
      <c r="D1416" t="inlineStr">
        <is>
          <t>Goods</t>
        </is>
      </c>
      <c r="E1416" t="inlineStr">
        <is>
          <t>Miscellaneous Goods</t>
        </is>
      </c>
      <c r="F1416" t="inlineStr">
        <is>
          <t>Home B</t>
        </is>
      </c>
      <c r="G1416" t="inlineStr"/>
      <c r="H1416" t="inlineStr">
        <is>
          <t>2021-07-06 18:00:00</t>
        </is>
      </c>
      <c r="I1416" t="inlineStr">
        <is>
          <t>Cancelled</t>
        </is>
      </c>
      <c r="J1416" t="inlineStr"/>
      <c r="K1416" t="inlineStr">
        <is>
          <t>Other / Needs Review</t>
        </is>
      </c>
      <c r="L1416" t="inlineStr">
        <is>
          <t>UNRESOLVED</t>
        </is>
      </c>
      <c r="M1416" t="inlineStr">
        <is>
          <t>Neither the source classification nor title produced a reliable first-pass niche.</t>
        </is>
      </c>
      <c r="N1416" t="inlineStr">
        <is>
          <t>YES</t>
        </is>
      </c>
      <c r="O1416" t="inlineStr">
        <is>
          <t>UNRESOLVED: classification/title did not produce a reliable niche</t>
        </is>
      </c>
      <c r="P1416" t="inlineStr"/>
      <c r="Q1416" t="inlineStr"/>
      <c r="R1416" t="inlineStr"/>
    </row>
    <row r="1417">
      <c r="A1417" t="inlineStr">
        <is>
          <t>ocds-kjhdrl-2021_HB_21819_1</t>
        </is>
      </c>
      <c r="B1417" t="inlineStr">
        <is>
          <t>2021-2022</t>
        </is>
      </c>
      <c r="C1417" t="inlineStr">
        <is>
          <t>Supply of Dietary and Non-dietary articles for Group-A District Jail Dhubri</t>
        </is>
      </c>
      <c r="D1417" t="inlineStr">
        <is>
          <t>Goods</t>
        </is>
      </c>
      <c r="E1417" t="inlineStr">
        <is>
          <t>Miscellaneous Goods</t>
        </is>
      </c>
      <c r="F1417" t="inlineStr">
        <is>
          <t>Home B</t>
        </is>
      </c>
      <c r="G1417" t="inlineStr"/>
      <c r="H1417" t="inlineStr">
        <is>
          <t>2021-09-06 10:00:00</t>
        </is>
      </c>
      <c r="I1417" t="inlineStr">
        <is>
          <t>Cancelled</t>
        </is>
      </c>
      <c r="J1417" t="inlineStr"/>
      <c r="K1417" t="inlineStr">
        <is>
          <t>Other / Needs Review</t>
        </is>
      </c>
      <c r="L1417" t="inlineStr">
        <is>
          <t>UNRESOLVED</t>
        </is>
      </c>
      <c r="M1417" t="inlineStr">
        <is>
          <t>Neither the source classification nor title produced a reliable first-pass niche.</t>
        </is>
      </c>
      <c r="N1417" t="inlineStr">
        <is>
          <t>YES</t>
        </is>
      </c>
      <c r="O1417" t="inlineStr">
        <is>
          <t>UNRESOLVED: classification/title did not produce a reliable niche</t>
        </is>
      </c>
      <c r="P1417" t="inlineStr"/>
      <c r="Q1417" t="inlineStr"/>
      <c r="R1417" t="inlineStr"/>
    </row>
    <row r="1418">
      <c r="A1418" t="inlineStr">
        <is>
          <t>ocds-kjhdrl-2021_HB_21820_1</t>
        </is>
      </c>
      <c r="B1418" t="inlineStr">
        <is>
          <t>2021-2022</t>
        </is>
      </c>
      <c r="C1418" t="inlineStr">
        <is>
          <t>Supply of Dietary and Non-dietary Group-B articles District Jail Dhubri</t>
        </is>
      </c>
      <c r="D1418" t="inlineStr">
        <is>
          <t>Goods</t>
        </is>
      </c>
      <c r="E1418" t="inlineStr">
        <is>
          <t>Miscellaneous Goods</t>
        </is>
      </c>
      <c r="F1418" t="inlineStr">
        <is>
          <t>Home B</t>
        </is>
      </c>
      <c r="G1418" t="inlineStr"/>
      <c r="H1418" t="inlineStr">
        <is>
          <t>2021-09-06 10:00:00</t>
        </is>
      </c>
      <c r="I1418" t="inlineStr">
        <is>
          <t>Cancelled</t>
        </is>
      </c>
      <c r="J1418" t="inlineStr"/>
      <c r="K1418" t="inlineStr">
        <is>
          <t>Other / Needs Review</t>
        </is>
      </c>
      <c r="L1418" t="inlineStr">
        <is>
          <t>UNRESOLVED</t>
        </is>
      </c>
      <c r="M1418" t="inlineStr">
        <is>
          <t>Neither the source classification nor title produced a reliable first-pass niche.</t>
        </is>
      </c>
      <c r="N1418" t="inlineStr">
        <is>
          <t>YES</t>
        </is>
      </c>
      <c r="O1418" t="inlineStr">
        <is>
          <t>UNRESOLVED: classification/title did not produce a reliable niche</t>
        </is>
      </c>
      <c r="P1418" t="inlineStr"/>
      <c r="Q1418" t="inlineStr"/>
      <c r="R1418" t="inlineStr"/>
    </row>
    <row r="1419">
      <c r="A1419" t="inlineStr">
        <is>
          <t>ocds-kjhdrl-2021_HB_21821_1</t>
        </is>
      </c>
      <c r="B1419" t="inlineStr">
        <is>
          <t>2021-2022</t>
        </is>
      </c>
      <c r="C1419" t="inlineStr">
        <is>
          <t>Supply of Dietary and Non-dietary Group-C articles District Jail Dhubri</t>
        </is>
      </c>
      <c r="D1419" t="inlineStr">
        <is>
          <t>Goods</t>
        </is>
      </c>
      <c r="E1419" t="inlineStr">
        <is>
          <t>Miscellaneous Goods</t>
        </is>
      </c>
      <c r="F1419" t="inlineStr">
        <is>
          <t>Home B</t>
        </is>
      </c>
      <c r="G1419" t="inlineStr"/>
      <c r="H1419" t="inlineStr">
        <is>
          <t>2021-09-06 10:00:00</t>
        </is>
      </c>
      <c r="I1419" t="inlineStr">
        <is>
          <t>Cancelled</t>
        </is>
      </c>
      <c r="J1419" t="inlineStr"/>
      <c r="K1419" t="inlineStr">
        <is>
          <t>Other / Needs Review</t>
        </is>
      </c>
      <c r="L1419" t="inlineStr">
        <is>
          <t>UNRESOLVED</t>
        </is>
      </c>
      <c r="M1419" t="inlineStr">
        <is>
          <t>Neither the source classification nor title produced a reliable first-pass niche.</t>
        </is>
      </c>
      <c r="N1419" t="inlineStr">
        <is>
          <t>YES</t>
        </is>
      </c>
      <c r="O1419" t="inlineStr">
        <is>
          <t>UNRESOLVED: classification/title did not produce a reliable niche</t>
        </is>
      </c>
      <c r="P1419" t="inlineStr"/>
      <c r="Q1419" t="inlineStr"/>
      <c r="R1419" t="inlineStr"/>
    </row>
    <row r="1420">
      <c r="A1420" t="inlineStr">
        <is>
          <t>ocds-kjhdrl-2021_HB_21822_1</t>
        </is>
      </c>
      <c r="B1420" t="inlineStr">
        <is>
          <t>2021-2022</t>
        </is>
      </c>
      <c r="C1420" t="inlineStr">
        <is>
          <t>Supply of Dietary and Non-dietary Group-D articles District Jail Dhubri</t>
        </is>
      </c>
      <c r="D1420" t="inlineStr">
        <is>
          <t>Goods</t>
        </is>
      </c>
      <c r="E1420" t="inlineStr">
        <is>
          <t>Miscellaneous Goods</t>
        </is>
      </c>
      <c r="F1420" t="inlineStr">
        <is>
          <t>Home B</t>
        </is>
      </c>
      <c r="G1420" t="inlineStr"/>
      <c r="H1420" t="inlineStr">
        <is>
          <t>2021-09-06 10:00:00</t>
        </is>
      </c>
      <c r="I1420" t="inlineStr">
        <is>
          <t>Cancelled</t>
        </is>
      </c>
      <c r="J1420" t="inlineStr"/>
      <c r="K1420" t="inlineStr">
        <is>
          <t>Other / Needs Review</t>
        </is>
      </c>
      <c r="L1420" t="inlineStr">
        <is>
          <t>UNRESOLVED</t>
        </is>
      </c>
      <c r="M1420" t="inlineStr">
        <is>
          <t>Neither the source classification nor title produced a reliable first-pass niche.</t>
        </is>
      </c>
      <c r="N1420" t="inlineStr">
        <is>
          <t>YES</t>
        </is>
      </c>
      <c r="O1420" t="inlineStr">
        <is>
          <t>UNRESOLVED: classification/title did not produce a reliable niche</t>
        </is>
      </c>
      <c r="P1420" t="inlineStr"/>
      <c r="Q1420" t="inlineStr"/>
      <c r="R1420" t="inlineStr"/>
    </row>
    <row r="1421">
      <c r="A1421" t="inlineStr">
        <is>
          <t>ocds-kjhdrl-2021_HB_21823_1</t>
        </is>
      </c>
      <c r="B1421" t="inlineStr">
        <is>
          <t>2021-2022</t>
        </is>
      </c>
      <c r="C1421" t="inlineStr">
        <is>
          <t>Supply of Dietary and Non-dietary Group-E articles District Jail Dhubri</t>
        </is>
      </c>
      <c r="D1421" t="inlineStr">
        <is>
          <t>Goods</t>
        </is>
      </c>
      <c r="E1421" t="inlineStr">
        <is>
          <t>Miscellaneous Goods</t>
        </is>
      </c>
      <c r="F1421" t="inlineStr">
        <is>
          <t>Home B</t>
        </is>
      </c>
      <c r="G1421" t="inlineStr"/>
      <c r="H1421" t="inlineStr">
        <is>
          <t>2021-09-06 10:00:00</t>
        </is>
      </c>
      <c r="I1421" t="inlineStr">
        <is>
          <t>Cancelled</t>
        </is>
      </c>
      <c r="J1421" t="inlineStr"/>
      <c r="K1421" t="inlineStr">
        <is>
          <t>Other / Needs Review</t>
        </is>
      </c>
      <c r="L1421" t="inlineStr">
        <is>
          <t>UNRESOLVED</t>
        </is>
      </c>
      <c r="M1421" t="inlineStr">
        <is>
          <t>Neither the source classification nor title produced a reliable first-pass niche.</t>
        </is>
      </c>
      <c r="N1421" t="inlineStr">
        <is>
          <t>YES</t>
        </is>
      </c>
      <c r="O1421" t="inlineStr">
        <is>
          <t>UNRESOLVED: classification/title did not produce a reliable niche</t>
        </is>
      </c>
      <c r="P1421" t="inlineStr"/>
      <c r="Q1421" t="inlineStr"/>
      <c r="R1421" t="inlineStr"/>
    </row>
    <row r="1422">
      <c r="A1422" t="inlineStr">
        <is>
          <t>ocds-kjhdrl-2021_HB_21868_1</t>
        </is>
      </c>
      <c r="B1422" t="inlineStr">
        <is>
          <t>2021-2022</t>
        </is>
      </c>
      <c r="C1422" t="inlineStr">
        <is>
          <t>SUPPLY OF DIETARY GROUP A</t>
        </is>
      </c>
      <c r="D1422" t="inlineStr">
        <is>
          <t>Goods</t>
        </is>
      </c>
      <c r="E1422" t="inlineStr">
        <is>
          <t>Miscellaneous Goods</t>
        </is>
      </c>
      <c r="F1422" t="inlineStr">
        <is>
          <t>Home B</t>
        </is>
      </c>
      <c r="G1422" t="inlineStr"/>
      <c r="H1422" t="inlineStr">
        <is>
          <t>2021-06-14 9:00:00</t>
        </is>
      </c>
      <c r="I1422" t="inlineStr">
        <is>
          <t>Cancelled</t>
        </is>
      </c>
      <c r="J1422" t="inlineStr"/>
      <c r="K1422" t="inlineStr">
        <is>
          <t>Other / Needs Review</t>
        </is>
      </c>
      <c r="L1422" t="inlineStr">
        <is>
          <t>UNRESOLVED</t>
        </is>
      </c>
      <c r="M1422" t="inlineStr">
        <is>
          <t>Neither the source classification nor title produced a reliable first-pass niche.</t>
        </is>
      </c>
      <c r="N1422" t="inlineStr">
        <is>
          <t>YES</t>
        </is>
      </c>
      <c r="O1422" t="inlineStr">
        <is>
          <t>UNRESOLVED: classification/title did not produce a reliable niche</t>
        </is>
      </c>
      <c r="P1422" t="inlineStr"/>
      <c r="Q1422" t="inlineStr"/>
      <c r="R1422" t="inlineStr"/>
    </row>
    <row r="1423">
      <c r="A1423" t="inlineStr">
        <is>
          <t>ocds-kjhdrl-2021_HB_21869_1</t>
        </is>
      </c>
      <c r="B1423" t="inlineStr">
        <is>
          <t>2021-2022</t>
        </is>
      </c>
      <c r="C1423" t="inlineStr">
        <is>
          <t>SUPPLY OF DIETARY GROUP B</t>
        </is>
      </c>
      <c r="D1423" t="inlineStr">
        <is>
          <t>Goods</t>
        </is>
      </c>
      <c r="E1423" t="inlineStr">
        <is>
          <t>Miscellaneous Goods</t>
        </is>
      </c>
      <c r="F1423" t="inlineStr">
        <is>
          <t>Home B</t>
        </is>
      </c>
      <c r="G1423" t="inlineStr"/>
      <c r="H1423" t="inlineStr">
        <is>
          <t>2021-06-14 9:00:00</t>
        </is>
      </c>
      <c r="I1423" t="inlineStr">
        <is>
          <t>Cancelled</t>
        </is>
      </c>
      <c r="J1423" t="inlineStr"/>
      <c r="K1423" t="inlineStr">
        <is>
          <t>Other / Needs Review</t>
        </is>
      </c>
      <c r="L1423" t="inlineStr">
        <is>
          <t>UNRESOLVED</t>
        </is>
      </c>
      <c r="M1423" t="inlineStr">
        <is>
          <t>Neither the source classification nor title produced a reliable first-pass niche.</t>
        </is>
      </c>
      <c r="N1423" t="inlineStr">
        <is>
          <t>YES</t>
        </is>
      </c>
      <c r="O1423" t="inlineStr">
        <is>
          <t>UNRESOLVED: classification/title did not produce a reliable niche</t>
        </is>
      </c>
      <c r="P1423" t="inlineStr"/>
      <c r="Q1423" t="inlineStr"/>
      <c r="R1423" t="inlineStr"/>
    </row>
    <row r="1424">
      <c r="A1424" t="inlineStr">
        <is>
          <t>ocds-kjhdrl-2021_HB_21870_1</t>
        </is>
      </c>
      <c r="B1424" t="inlineStr">
        <is>
          <t>2021-2022</t>
        </is>
      </c>
      <c r="C1424" t="inlineStr">
        <is>
          <t>SUPPLY OF DIETARY GROUP C</t>
        </is>
      </c>
      <c r="D1424" t="inlineStr">
        <is>
          <t>Goods</t>
        </is>
      </c>
      <c r="E1424" t="inlineStr">
        <is>
          <t>Miscellaneous Goods</t>
        </is>
      </c>
      <c r="F1424" t="inlineStr">
        <is>
          <t>Home B</t>
        </is>
      </c>
      <c r="G1424" t="inlineStr"/>
      <c r="H1424" t="inlineStr">
        <is>
          <t>2021-06-14 9:00:00</t>
        </is>
      </c>
      <c r="I1424" t="inlineStr">
        <is>
          <t>Cancelled</t>
        </is>
      </c>
      <c r="J1424" t="inlineStr"/>
      <c r="K1424" t="inlineStr">
        <is>
          <t>Other / Needs Review</t>
        </is>
      </c>
      <c r="L1424" t="inlineStr">
        <is>
          <t>UNRESOLVED</t>
        </is>
      </c>
      <c r="M1424" t="inlineStr">
        <is>
          <t>Neither the source classification nor title produced a reliable first-pass niche.</t>
        </is>
      </c>
      <c r="N1424" t="inlineStr">
        <is>
          <t>YES</t>
        </is>
      </c>
      <c r="O1424" t="inlineStr">
        <is>
          <t>UNRESOLVED: classification/title did not produce a reliable niche</t>
        </is>
      </c>
      <c r="P1424" t="inlineStr"/>
      <c r="Q1424" t="inlineStr"/>
      <c r="R1424" t="inlineStr"/>
    </row>
    <row r="1425">
      <c r="A1425" t="inlineStr">
        <is>
          <t>ocds-kjhdrl-2021_HB_21871_1</t>
        </is>
      </c>
      <c r="B1425" t="inlineStr">
        <is>
          <t>2021-2022</t>
        </is>
      </c>
      <c r="C1425" t="inlineStr">
        <is>
          <t>SUPPLY OF DIETARY GROUP D</t>
        </is>
      </c>
      <c r="D1425" t="inlineStr">
        <is>
          <t>Goods</t>
        </is>
      </c>
      <c r="E1425" t="inlineStr">
        <is>
          <t>Miscellaneous Goods</t>
        </is>
      </c>
      <c r="F1425" t="inlineStr">
        <is>
          <t>Home B</t>
        </is>
      </c>
      <c r="G1425" t="inlineStr"/>
      <c r="H1425" t="inlineStr">
        <is>
          <t>2021-06-14 9:00:00</t>
        </is>
      </c>
      <c r="I1425" t="inlineStr">
        <is>
          <t>Cancelled</t>
        </is>
      </c>
      <c r="J1425" t="inlineStr"/>
      <c r="K1425" t="inlineStr">
        <is>
          <t>Other / Needs Review</t>
        </is>
      </c>
      <c r="L1425" t="inlineStr">
        <is>
          <t>UNRESOLVED</t>
        </is>
      </c>
      <c r="M1425" t="inlineStr">
        <is>
          <t>Neither the source classification nor title produced a reliable first-pass niche.</t>
        </is>
      </c>
      <c r="N1425" t="inlineStr">
        <is>
          <t>YES</t>
        </is>
      </c>
      <c r="O1425" t="inlineStr">
        <is>
          <t>UNRESOLVED: classification/title did not produce a reliable niche</t>
        </is>
      </c>
      <c r="P1425" t="inlineStr"/>
      <c r="Q1425" t="inlineStr"/>
      <c r="R1425" t="inlineStr"/>
    </row>
    <row r="1426">
      <c r="A1426" t="inlineStr">
        <is>
          <t>ocds-kjhdrl-2021_HB_21872_1</t>
        </is>
      </c>
      <c r="B1426" t="inlineStr">
        <is>
          <t>2021-2022</t>
        </is>
      </c>
      <c r="C1426" t="inlineStr">
        <is>
          <t>SUPPLY OF DIETARY GROUP E</t>
        </is>
      </c>
      <c r="D1426" t="inlineStr">
        <is>
          <t>Goods</t>
        </is>
      </c>
      <c r="E1426" t="inlineStr">
        <is>
          <t>Miscellaneous Goods</t>
        </is>
      </c>
      <c r="F1426" t="inlineStr">
        <is>
          <t>Home B</t>
        </is>
      </c>
      <c r="G1426" t="inlineStr"/>
      <c r="H1426" t="inlineStr">
        <is>
          <t>2021-06-14 9:00:00</t>
        </is>
      </c>
      <c r="I1426" t="inlineStr">
        <is>
          <t>Retender</t>
        </is>
      </c>
      <c r="J1426" t="inlineStr"/>
      <c r="K1426" t="inlineStr">
        <is>
          <t>Other / Needs Review</t>
        </is>
      </c>
      <c r="L1426" t="inlineStr">
        <is>
          <t>UNRESOLVED</t>
        </is>
      </c>
      <c r="M1426" t="inlineStr">
        <is>
          <t>Neither the source classification nor title produced a reliable first-pass niche.</t>
        </is>
      </c>
      <c r="N1426" t="inlineStr">
        <is>
          <t>YES</t>
        </is>
      </c>
      <c r="O1426" t="inlineStr">
        <is>
          <t>UNRESOLVED: classification/title did not produce a reliable niche</t>
        </is>
      </c>
      <c r="P1426" t="inlineStr"/>
      <c r="Q1426" t="inlineStr"/>
      <c r="R1426" t="inlineStr"/>
    </row>
    <row r="1427">
      <c r="A1427" t="inlineStr">
        <is>
          <t>ocds-kjhdrl-2021_HB_21872_2</t>
        </is>
      </c>
      <c r="B1427" t="inlineStr">
        <is>
          <t>2021-2022</t>
        </is>
      </c>
      <c r="C1427" t="inlineStr">
        <is>
          <t>SUPPLY OF DIETARY GROUP E</t>
        </is>
      </c>
      <c r="D1427" t="inlineStr">
        <is>
          <t>Goods</t>
        </is>
      </c>
      <c r="E1427" t="inlineStr">
        <is>
          <t>Miscellaneous Goods</t>
        </is>
      </c>
      <c r="F1427" t="inlineStr">
        <is>
          <t>Home B</t>
        </is>
      </c>
      <c r="G1427" t="inlineStr"/>
      <c r="H1427" t="inlineStr">
        <is>
          <t>2021-06-25 16:10:00</t>
        </is>
      </c>
      <c r="I1427" t="inlineStr">
        <is>
          <t>Cancelled</t>
        </is>
      </c>
      <c r="J1427" t="inlineStr"/>
      <c r="K1427" t="inlineStr">
        <is>
          <t>Other / Needs Review</t>
        </is>
      </c>
      <c r="L1427" t="inlineStr">
        <is>
          <t>UNRESOLVED</t>
        </is>
      </c>
      <c r="M1427" t="inlineStr">
        <is>
          <t>Neither the source classification nor title produced a reliable first-pass niche.</t>
        </is>
      </c>
      <c r="N1427" t="inlineStr">
        <is>
          <t>YES</t>
        </is>
      </c>
      <c r="O1427" t="inlineStr">
        <is>
          <t>UNRESOLVED: classification/title did not produce a reliable niche</t>
        </is>
      </c>
      <c r="P1427" t="inlineStr"/>
      <c r="Q1427" t="inlineStr"/>
      <c r="R1427" t="inlineStr"/>
    </row>
    <row r="1428">
      <c r="A1428" t="inlineStr">
        <is>
          <t>ocds-kjhdrl-2021_HB_21873_1</t>
        </is>
      </c>
      <c r="B1428" t="inlineStr">
        <is>
          <t>2021-2022</t>
        </is>
      </c>
      <c r="C1428" t="inlineStr">
        <is>
          <t>SUPPLY OF NON DIETARY ITEMS GROUP F</t>
        </is>
      </c>
      <c r="D1428" t="inlineStr">
        <is>
          <t>Goods</t>
        </is>
      </c>
      <c r="E1428" t="inlineStr">
        <is>
          <t>Miscellaneous Goods</t>
        </is>
      </c>
      <c r="F1428" t="inlineStr">
        <is>
          <t>Home B</t>
        </is>
      </c>
      <c r="G1428" t="inlineStr"/>
      <c r="H1428" t="inlineStr">
        <is>
          <t>2021-06-14 9:00:00</t>
        </is>
      </c>
      <c r="I1428" t="inlineStr">
        <is>
          <t>Retender</t>
        </is>
      </c>
      <c r="J1428" t="inlineStr"/>
      <c r="K1428" t="inlineStr">
        <is>
          <t>Other / Needs Review</t>
        </is>
      </c>
      <c r="L1428" t="inlineStr">
        <is>
          <t>UNRESOLVED</t>
        </is>
      </c>
      <c r="M1428" t="inlineStr">
        <is>
          <t>Neither the source classification nor title produced a reliable first-pass niche.</t>
        </is>
      </c>
      <c r="N1428" t="inlineStr">
        <is>
          <t>YES</t>
        </is>
      </c>
      <c r="O1428" t="inlineStr">
        <is>
          <t>UNRESOLVED: classification/title did not produce a reliable niche</t>
        </is>
      </c>
      <c r="P1428" t="inlineStr"/>
      <c r="Q1428" t="inlineStr"/>
      <c r="R1428" t="inlineStr"/>
    </row>
    <row r="1429">
      <c r="A1429" t="inlineStr">
        <is>
          <t>ocds-kjhdrl-2021_HB_21873_2</t>
        </is>
      </c>
      <c r="B1429" t="inlineStr">
        <is>
          <t>2021-2022</t>
        </is>
      </c>
      <c r="C1429" t="inlineStr">
        <is>
          <t>SUPPLY OF NON DIETARY ITEMS GROUP F</t>
        </is>
      </c>
      <c r="D1429" t="inlineStr">
        <is>
          <t>Goods</t>
        </is>
      </c>
      <c r="E1429" t="inlineStr">
        <is>
          <t>Miscellaneous Goods</t>
        </is>
      </c>
      <c r="F1429" t="inlineStr">
        <is>
          <t>Home B</t>
        </is>
      </c>
      <c r="G1429" t="inlineStr"/>
      <c r="H1429" t="inlineStr">
        <is>
          <t>2021-06-25 16:00:00</t>
        </is>
      </c>
      <c r="I1429" t="inlineStr">
        <is>
          <t>Cancelled</t>
        </is>
      </c>
      <c r="J1429" t="inlineStr"/>
      <c r="K1429" t="inlineStr">
        <is>
          <t>Other / Needs Review</t>
        </is>
      </c>
      <c r="L1429" t="inlineStr">
        <is>
          <t>UNRESOLVED</t>
        </is>
      </c>
      <c r="M1429" t="inlineStr">
        <is>
          <t>Neither the source classification nor title produced a reliable first-pass niche.</t>
        </is>
      </c>
      <c r="N1429" t="inlineStr">
        <is>
          <t>YES</t>
        </is>
      </c>
      <c r="O1429" t="inlineStr">
        <is>
          <t>UNRESOLVED: classification/title did not produce a reliable niche</t>
        </is>
      </c>
      <c r="P1429" t="inlineStr"/>
      <c r="Q1429" t="inlineStr"/>
      <c r="R1429" t="inlineStr"/>
    </row>
    <row r="1430">
      <c r="A1430" t="inlineStr">
        <is>
          <t>ocds-kjhdrl-2021_HB_21874_1</t>
        </is>
      </c>
      <c r="B1430" t="inlineStr">
        <is>
          <t>2021-2022</t>
        </is>
      </c>
      <c r="C1430" t="inlineStr">
        <is>
          <t>Supply of Non-Dietary articles for District Jail, Morigaon during the Financial Year 2021-22. (Group- E)</t>
        </is>
      </c>
      <c r="D1430" t="inlineStr">
        <is>
          <t>Goods</t>
        </is>
      </c>
      <c r="E1430" t="inlineStr">
        <is>
          <t>Miscellaneous Goods</t>
        </is>
      </c>
      <c r="F1430" t="inlineStr">
        <is>
          <t>Home B</t>
        </is>
      </c>
      <c r="G1430" t="inlineStr"/>
      <c r="H1430" t="inlineStr">
        <is>
          <t>2021-06-14 17:00:00</t>
        </is>
      </c>
      <c r="I1430" t="inlineStr">
        <is>
          <t>Cancelled</t>
        </is>
      </c>
      <c r="J1430" t="inlineStr"/>
      <c r="K1430" t="inlineStr">
        <is>
          <t>Other / Needs Review</t>
        </is>
      </c>
      <c r="L1430" t="inlineStr">
        <is>
          <t>UNRESOLVED</t>
        </is>
      </c>
      <c r="M1430" t="inlineStr">
        <is>
          <t>Neither the source classification nor title produced a reliable first-pass niche.</t>
        </is>
      </c>
      <c r="N1430" t="inlineStr">
        <is>
          <t>YES</t>
        </is>
      </c>
      <c r="O1430" t="inlineStr">
        <is>
          <t>UNRESOLVED: classification/title did not produce a reliable niche</t>
        </is>
      </c>
      <c r="P1430" t="inlineStr"/>
      <c r="Q1430" t="inlineStr"/>
      <c r="R1430" t="inlineStr"/>
    </row>
    <row r="1431">
      <c r="A1431" t="inlineStr">
        <is>
          <t>ocds-kjhdrl-2021_HB_21875_1</t>
        </is>
      </c>
      <c r="B1431" t="inlineStr">
        <is>
          <t>2021-2022</t>
        </is>
      </c>
      <c r="C1431" t="inlineStr">
        <is>
          <t>Supply of Non-Dietary articles for District Jail, Morigaon during the Financial Year 2021-22. (Group- F)</t>
        </is>
      </c>
      <c r="D1431" t="inlineStr">
        <is>
          <t>Goods</t>
        </is>
      </c>
      <c r="E1431" t="inlineStr">
        <is>
          <t>Miscellaneous Goods</t>
        </is>
      </c>
      <c r="F1431" t="inlineStr">
        <is>
          <t>Home B</t>
        </is>
      </c>
      <c r="G1431" t="inlineStr"/>
      <c r="H1431" t="inlineStr">
        <is>
          <t>2021-06-14 17:00:00</t>
        </is>
      </c>
      <c r="I1431" t="inlineStr">
        <is>
          <t>Cancelled</t>
        </is>
      </c>
      <c r="J1431" t="inlineStr"/>
      <c r="K1431" t="inlineStr">
        <is>
          <t>Other / Needs Review</t>
        </is>
      </c>
      <c r="L1431" t="inlineStr">
        <is>
          <t>UNRESOLVED</t>
        </is>
      </c>
      <c r="M1431" t="inlineStr">
        <is>
          <t>Neither the source classification nor title produced a reliable first-pass niche.</t>
        </is>
      </c>
      <c r="N1431" t="inlineStr">
        <is>
          <t>YES</t>
        </is>
      </c>
      <c r="O1431" t="inlineStr">
        <is>
          <t>UNRESOLVED: classification/title did not produce a reliable niche</t>
        </is>
      </c>
      <c r="P1431" t="inlineStr"/>
      <c r="Q1431" t="inlineStr"/>
      <c r="R1431" t="inlineStr"/>
    </row>
    <row r="1432">
      <c r="A1432" t="inlineStr">
        <is>
          <t>ocds-kjhdrl-2021_HB_21910_1</t>
        </is>
      </c>
      <c r="B1432" t="inlineStr">
        <is>
          <t>2021-2022</t>
        </is>
      </c>
      <c r="C1432" t="inlineStr">
        <is>
          <t>Supply of non dietary articles (Group E) for District Jail, Mangaldai of Assam during the Financial Year 2021-22</t>
        </is>
      </c>
      <c r="D1432" t="inlineStr">
        <is>
          <t>Goods</t>
        </is>
      </c>
      <c r="E1432" t="inlineStr">
        <is>
          <t>Miscellaneous Goods</t>
        </is>
      </c>
      <c r="F1432" t="inlineStr">
        <is>
          <t>Home B</t>
        </is>
      </c>
      <c r="G1432" t="inlineStr"/>
      <c r="H1432" t="inlineStr">
        <is>
          <t>2021-06-17 16:00:00</t>
        </is>
      </c>
      <c r="I1432" t="inlineStr">
        <is>
          <t>Cancelled</t>
        </is>
      </c>
      <c r="J1432" t="inlineStr"/>
      <c r="K1432" t="inlineStr">
        <is>
          <t>Other / Needs Review</t>
        </is>
      </c>
      <c r="L1432" t="inlineStr">
        <is>
          <t>UNRESOLVED</t>
        </is>
      </c>
      <c r="M1432" t="inlineStr">
        <is>
          <t>Neither the source classification nor title produced a reliable first-pass niche.</t>
        </is>
      </c>
      <c r="N1432" t="inlineStr">
        <is>
          <t>YES</t>
        </is>
      </c>
      <c r="O1432" t="inlineStr">
        <is>
          <t>UNRESOLVED: classification/title did not produce a reliable niche</t>
        </is>
      </c>
      <c r="P1432" t="inlineStr"/>
      <c r="Q1432" t="inlineStr"/>
      <c r="R1432" t="inlineStr"/>
    </row>
    <row r="1433">
      <c r="A1433" t="inlineStr">
        <is>
          <t>ocds-kjhdrl-2021_HB_22120_1</t>
        </is>
      </c>
      <c r="B1433" t="inlineStr">
        <is>
          <t>2021-2022</t>
        </is>
      </c>
      <c r="C1433" t="inlineStr">
        <is>
          <t>Supply of non-dietary articles (Group-E) to District Jail, Morigaon during 2021-22</t>
        </is>
      </c>
      <c r="D1433" t="inlineStr">
        <is>
          <t>Goods</t>
        </is>
      </c>
      <c r="E1433" t="inlineStr">
        <is>
          <t>Miscellaneous Goods</t>
        </is>
      </c>
      <c r="F1433" t="inlineStr">
        <is>
          <t>Home B</t>
        </is>
      </c>
      <c r="G1433" t="inlineStr"/>
      <c r="H1433" t="inlineStr">
        <is>
          <t>2021-06-07 12:00:00</t>
        </is>
      </c>
      <c r="I1433" t="inlineStr">
        <is>
          <t>Cancelled</t>
        </is>
      </c>
      <c r="J1433" t="inlineStr"/>
      <c r="K1433" t="inlineStr">
        <is>
          <t>Other / Needs Review</t>
        </is>
      </c>
      <c r="L1433" t="inlineStr">
        <is>
          <t>UNRESOLVED</t>
        </is>
      </c>
      <c r="M1433" t="inlineStr">
        <is>
          <t>Neither the source classification nor title produced a reliable first-pass niche.</t>
        </is>
      </c>
      <c r="N1433" t="inlineStr">
        <is>
          <t>YES</t>
        </is>
      </c>
      <c r="O1433" t="inlineStr">
        <is>
          <t>UNRESOLVED: classification/title did not produce a reliable niche</t>
        </is>
      </c>
      <c r="P1433" t="inlineStr"/>
      <c r="Q1433" t="inlineStr"/>
      <c r="R1433" t="inlineStr"/>
    </row>
    <row r="1434">
      <c r="A1434" t="inlineStr">
        <is>
          <t>ocds-kjhdrl-2021_HB_22120_5</t>
        </is>
      </c>
      <c r="B1434" t="inlineStr">
        <is>
          <t>2021-2022</t>
        </is>
      </c>
      <c r="C1434" t="inlineStr">
        <is>
          <t>Supply of non-dietary articles (Group-F) to District Jail, Morigaon during 2021-22</t>
        </is>
      </c>
      <c r="D1434" t="inlineStr">
        <is>
          <t>Goods</t>
        </is>
      </c>
      <c r="E1434" t="inlineStr">
        <is>
          <t>Miscellaneous Goods</t>
        </is>
      </c>
      <c r="F1434" t="inlineStr">
        <is>
          <t>Home B</t>
        </is>
      </c>
      <c r="G1434" t="inlineStr"/>
      <c r="H1434" t="inlineStr">
        <is>
          <t>2021-06-07 13:00:00</t>
        </is>
      </c>
      <c r="I1434" t="inlineStr">
        <is>
          <t>Cancelled</t>
        </is>
      </c>
      <c r="J1434" t="inlineStr"/>
      <c r="K1434" t="inlineStr">
        <is>
          <t>Other / Needs Review</t>
        </is>
      </c>
      <c r="L1434" t="inlineStr">
        <is>
          <t>UNRESOLVED</t>
        </is>
      </c>
      <c r="M1434" t="inlineStr">
        <is>
          <t>Neither the source classification nor title produced a reliable first-pass niche.</t>
        </is>
      </c>
      <c r="N1434" t="inlineStr">
        <is>
          <t>YES</t>
        </is>
      </c>
      <c r="O1434" t="inlineStr">
        <is>
          <t>UNRESOLVED: classification/title did not produce a reliable niche</t>
        </is>
      </c>
      <c r="P1434" t="inlineStr"/>
      <c r="Q1434" t="inlineStr"/>
      <c r="R1434" t="inlineStr"/>
    </row>
    <row r="1435">
      <c r="A1435" t="inlineStr">
        <is>
          <t>ocds-kjhdrl-2021_HB_22235_1</t>
        </is>
      </c>
      <c r="B1435" t="inlineStr">
        <is>
          <t>2021-2022</t>
        </is>
      </c>
      <c r="C1435" t="inlineStr">
        <is>
          <t>Supply Of Dietary and other Articles For Central Jail Silchar For The Financial Year 2021-2022 (Group A)</t>
        </is>
      </c>
      <c r="D1435" t="inlineStr">
        <is>
          <t>Goods</t>
        </is>
      </c>
      <c r="E1435" t="inlineStr">
        <is>
          <t>Miscellaneous Goods</t>
        </is>
      </c>
      <c r="F1435" t="inlineStr">
        <is>
          <t>Home B</t>
        </is>
      </c>
      <c r="G1435" t="inlineStr"/>
      <c r="H1435" t="inlineStr">
        <is>
          <t>2021-07-24 18:00:00</t>
        </is>
      </c>
      <c r="I1435" t="inlineStr">
        <is>
          <t>AOC</t>
        </is>
      </c>
      <c r="J1435" t="n">
        <v>1</v>
      </c>
      <c r="K1435" t="inlineStr">
        <is>
          <t>Other / Needs Review</t>
        </is>
      </c>
      <c r="L1435" t="inlineStr">
        <is>
          <t>UNRESOLVED</t>
        </is>
      </c>
      <c r="M1435" t="inlineStr">
        <is>
          <t>Neither the source classification nor title produced a reliable first-pass niche.</t>
        </is>
      </c>
      <c r="N1435" t="inlineStr">
        <is>
          <t>YES</t>
        </is>
      </c>
      <c r="O1435" t="inlineStr">
        <is>
          <t>UNRESOLVED: classification/title did not produce a reliable niche</t>
        </is>
      </c>
      <c r="P1435" t="inlineStr"/>
      <c r="Q1435" t="inlineStr"/>
      <c r="R1435" t="inlineStr"/>
    </row>
    <row r="1436">
      <c r="A1436" t="inlineStr">
        <is>
          <t>ocds-kjhdrl-2021_HB_22236_1</t>
        </is>
      </c>
      <c r="B1436" t="inlineStr">
        <is>
          <t>2021-2022</t>
        </is>
      </c>
      <c r="C1436" t="inlineStr">
        <is>
          <t>Supply Of Dietary and other Articles For Central Jail Silchar For The Financial Year 2021-2022 (Group B)</t>
        </is>
      </c>
      <c r="D1436" t="inlineStr">
        <is>
          <t>Goods</t>
        </is>
      </c>
      <c r="E1436" t="inlineStr">
        <is>
          <t>Miscellaneous Goods</t>
        </is>
      </c>
      <c r="F1436" t="inlineStr">
        <is>
          <t>Home B</t>
        </is>
      </c>
      <c r="G1436" t="inlineStr"/>
      <c r="H1436" t="inlineStr">
        <is>
          <t>2021-07-24 18:00:00</t>
        </is>
      </c>
      <c r="I1436" t="inlineStr">
        <is>
          <t>AOC</t>
        </is>
      </c>
      <c r="J1436" t="n">
        <v>1</v>
      </c>
      <c r="K1436" t="inlineStr">
        <is>
          <t>Other / Needs Review</t>
        </is>
      </c>
      <c r="L1436" t="inlineStr">
        <is>
          <t>UNRESOLVED</t>
        </is>
      </c>
      <c r="M1436" t="inlineStr">
        <is>
          <t>Neither the source classification nor title produced a reliable first-pass niche.</t>
        </is>
      </c>
      <c r="N1436" t="inlineStr">
        <is>
          <t>YES</t>
        </is>
      </c>
      <c r="O1436" t="inlineStr">
        <is>
          <t>UNRESOLVED: classification/title did not produce a reliable niche</t>
        </is>
      </c>
      <c r="P1436" t="inlineStr"/>
      <c r="Q1436" t="inlineStr"/>
      <c r="R1436" t="inlineStr"/>
    </row>
    <row r="1437">
      <c r="A1437" t="inlineStr">
        <is>
          <t>ocds-kjhdrl-2021_HB_22237_1</t>
        </is>
      </c>
      <c r="B1437" t="inlineStr">
        <is>
          <t>2021-2022</t>
        </is>
      </c>
      <c r="C1437" t="inlineStr">
        <is>
          <t>Supply Of Dietary and other Articles For Central Jail Silchar For The Financial Year 2021-2022 (Group C)</t>
        </is>
      </c>
      <c r="D1437" t="inlineStr">
        <is>
          <t>Goods</t>
        </is>
      </c>
      <c r="E1437" t="inlineStr">
        <is>
          <t>Miscellaneous Goods</t>
        </is>
      </c>
      <c r="F1437" t="inlineStr">
        <is>
          <t>Home B</t>
        </is>
      </c>
      <c r="G1437" t="inlineStr"/>
      <c r="H1437" t="inlineStr">
        <is>
          <t>2021-07-24 18:00:00</t>
        </is>
      </c>
      <c r="I1437" t="inlineStr">
        <is>
          <t>AOC</t>
        </is>
      </c>
      <c r="J1437" t="n">
        <v>1</v>
      </c>
      <c r="K1437" t="inlineStr">
        <is>
          <t>Other / Needs Review</t>
        </is>
      </c>
      <c r="L1437" t="inlineStr">
        <is>
          <t>UNRESOLVED</t>
        </is>
      </c>
      <c r="M1437" t="inlineStr">
        <is>
          <t>Neither the source classification nor title produced a reliable first-pass niche.</t>
        </is>
      </c>
      <c r="N1437" t="inlineStr">
        <is>
          <t>YES</t>
        </is>
      </c>
      <c r="O1437" t="inlineStr">
        <is>
          <t>UNRESOLVED: classification/title did not produce a reliable niche</t>
        </is>
      </c>
      <c r="P1437" t="inlineStr"/>
      <c r="Q1437" t="inlineStr"/>
      <c r="R1437" t="inlineStr"/>
    </row>
    <row r="1438">
      <c r="A1438" t="inlineStr">
        <is>
          <t>ocds-kjhdrl-2021_HB_22238_1</t>
        </is>
      </c>
      <c r="B1438" t="inlineStr">
        <is>
          <t>2021-2022</t>
        </is>
      </c>
      <c r="C1438" t="inlineStr">
        <is>
          <t>Supply Of Dietary and other Articles For Central Jail Silchar For The Financial Year 2021-2022 (Group D)</t>
        </is>
      </c>
      <c r="D1438" t="inlineStr">
        <is>
          <t>Goods</t>
        </is>
      </c>
      <c r="E1438" t="inlineStr">
        <is>
          <t>Miscellaneous Goods</t>
        </is>
      </c>
      <c r="F1438" t="inlineStr">
        <is>
          <t>Home B</t>
        </is>
      </c>
      <c r="G1438" t="inlineStr"/>
      <c r="H1438" t="inlineStr">
        <is>
          <t>2021-07-24 18:00:00</t>
        </is>
      </c>
      <c r="I1438" t="inlineStr">
        <is>
          <t>AOC</t>
        </is>
      </c>
      <c r="J1438" t="n">
        <v>4</v>
      </c>
      <c r="K1438" t="inlineStr">
        <is>
          <t>Other / Needs Review</t>
        </is>
      </c>
      <c r="L1438" t="inlineStr">
        <is>
          <t>UNRESOLVED</t>
        </is>
      </c>
      <c r="M1438" t="inlineStr">
        <is>
          <t>Neither the source classification nor title produced a reliable first-pass niche.</t>
        </is>
      </c>
      <c r="N1438" t="inlineStr">
        <is>
          <t>YES</t>
        </is>
      </c>
      <c r="O1438" t="inlineStr">
        <is>
          <t>UNRESOLVED: classification/title did not produce a reliable niche</t>
        </is>
      </c>
      <c r="P1438" t="inlineStr"/>
      <c r="Q1438" t="inlineStr"/>
      <c r="R1438" t="inlineStr"/>
    </row>
    <row r="1439">
      <c r="A1439" t="inlineStr">
        <is>
          <t>ocds-kjhdrl-2021_HB_22239_1</t>
        </is>
      </c>
      <c r="B1439" t="inlineStr">
        <is>
          <t>2021-2022</t>
        </is>
      </c>
      <c r="C1439" t="inlineStr">
        <is>
          <t>Supply Of Dietary and other Articles For Central Jail Silchar For The Financial Year 2021-2022 (Group E)</t>
        </is>
      </c>
      <c r="D1439" t="inlineStr">
        <is>
          <t>Goods</t>
        </is>
      </c>
      <c r="E1439" t="inlineStr">
        <is>
          <t>Miscellaneous Goods</t>
        </is>
      </c>
      <c r="F1439" t="inlineStr">
        <is>
          <t>Home B</t>
        </is>
      </c>
      <c r="G1439" t="inlineStr"/>
      <c r="H1439" t="inlineStr">
        <is>
          <t>2021-07-24 18:00:00</t>
        </is>
      </c>
      <c r="I1439" t="inlineStr">
        <is>
          <t>AOC</t>
        </is>
      </c>
      <c r="J1439" t="n">
        <v>3</v>
      </c>
      <c r="K1439" t="inlineStr">
        <is>
          <t>Other / Needs Review</t>
        </is>
      </c>
      <c r="L1439" t="inlineStr">
        <is>
          <t>UNRESOLVED</t>
        </is>
      </c>
      <c r="M1439" t="inlineStr">
        <is>
          <t>Neither the source classification nor title produced a reliable first-pass niche.</t>
        </is>
      </c>
      <c r="N1439" t="inlineStr">
        <is>
          <t>YES</t>
        </is>
      </c>
      <c r="O1439" t="inlineStr">
        <is>
          <t>UNRESOLVED: classification/title did not produce a reliable niche</t>
        </is>
      </c>
      <c r="P1439" t="inlineStr"/>
      <c r="Q1439" t="inlineStr"/>
      <c r="R1439" t="inlineStr"/>
    </row>
    <row r="1440">
      <c r="A1440" t="inlineStr">
        <is>
          <t>ocds-kjhdrl-2021_HB_22240_1</t>
        </is>
      </c>
      <c r="B1440" t="inlineStr">
        <is>
          <t>2021-2022</t>
        </is>
      </c>
      <c r="C1440" t="inlineStr">
        <is>
          <t>Supply Of Dietary and other Articles For Central Jail Silchar For The Financial Year 2021-2022 (Group F)</t>
        </is>
      </c>
      <c r="D1440" t="inlineStr">
        <is>
          <t>Goods</t>
        </is>
      </c>
      <c r="E1440" t="inlineStr">
        <is>
          <t>Miscellaneous Goods</t>
        </is>
      </c>
      <c r="F1440" t="inlineStr">
        <is>
          <t>Home B</t>
        </is>
      </c>
      <c r="G1440" t="inlineStr"/>
      <c r="H1440" t="inlineStr">
        <is>
          <t>2021-07-24 18:00:00</t>
        </is>
      </c>
      <c r="I1440" t="inlineStr">
        <is>
          <t>To be Opened</t>
        </is>
      </c>
      <c r="J1440" t="inlineStr"/>
      <c r="K1440" t="inlineStr">
        <is>
          <t>Other / Needs Review</t>
        </is>
      </c>
      <c r="L1440" t="inlineStr">
        <is>
          <t>UNRESOLVED</t>
        </is>
      </c>
      <c r="M1440" t="inlineStr">
        <is>
          <t>Neither the source classification nor title produced a reliable first-pass niche.</t>
        </is>
      </c>
      <c r="N1440" t="inlineStr">
        <is>
          <t>YES</t>
        </is>
      </c>
      <c r="O1440" t="inlineStr">
        <is>
          <t>UNRESOLVED: classification/title did not produce a reliable niche</t>
        </is>
      </c>
      <c r="P1440" t="inlineStr"/>
      <c r="Q1440" t="inlineStr"/>
      <c r="R1440" t="inlineStr"/>
    </row>
    <row r="1441">
      <c r="A1441" t="inlineStr">
        <is>
          <t>ocds-kjhdrl-2021_HB_22278_1</t>
        </is>
      </c>
      <c r="B1441" t="inlineStr">
        <is>
          <t>2021-2022</t>
        </is>
      </c>
      <c r="C1441" t="inlineStr">
        <is>
          <t>Supply of Group E articles for the financial year 2021-22 for Central Jail Nagaon and Special Jail Nagaon</t>
        </is>
      </c>
      <c r="D1441" t="inlineStr">
        <is>
          <t>Goods</t>
        </is>
      </c>
      <c r="E1441" t="inlineStr">
        <is>
          <t>Miscellaneous Goods</t>
        </is>
      </c>
      <c r="F1441" t="inlineStr">
        <is>
          <t>Home B</t>
        </is>
      </c>
      <c r="G1441" t="inlineStr"/>
      <c r="H1441" t="inlineStr">
        <is>
          <t>2021-07-27 17:55:00</t>
        </is>
      </c>
      <c r="I1441" t="inlineStr">
        <is>
          <t>To be Opened</t>
        </is>
      </c>
      <c r="J1441" t="inlineStr"/>
      <c r="K1441" t="inlineStr">
        <is>
          <t>Other / Needs Review</t>
        </is>
      </c>
      <c r="L1441" t="inlineStr">
        <is>
          <t>UNRESOLVED</t>
        </is>
      </c>
      <c r="M1441" t="inlineStr">
        <is>
          <t>Neither the source classification nor title produced a reliable first-pass niche.</t>
        </is>
      </c>
      <c r="N1441" t="inlineStr">
        <is>
          <t>YES</t>
        </is>
      </c>
      <c r="O1441" t="inlineStr">
        <is>
          <t>UNRESOLVED: classification/title did not produce a reliable niche</t>
        </is>
      </c>
      <c r="P1441" t="inlineStr"/>
      <c r="Q1441" t="inlineStr"/>
      <c r="R1441" t="inlineStr"/>
    </row>
    <row r="1442">
      <c r="A1442" t="inlineStr">
        <is>
          <t>ocds-kjhdrl-2021_HB_22280_1</t>
        </is>
      </c>
      <c r="B1442" t="inlineStr">
        <is>
          <t>2021-2022</t>
        </is>
      </c>
      <c r="C1442" t="inlineStr">
        <is>
          <t>Supply of Group F articles for the financial year 2021-22 for Central Jail Nagaon and Special Jail Nagaon</t>
        </is>
      </c>
      <c r="D1442" t="inlineStr">
        <is>
          <t>Goods</t>
        </is>
      </c>
      <c r="E1442" t="inlineStr">
        <is>
          <t>Miscellaneous Goods</t>
        </is>
      </c>
      <c r="F1442" t="inlineStr">
        <is>
          <t>Home B</t>
        </is>
      </c>
      <c r="G1442" t="inlineStr"/>
      <c r="H1442" t="inlineStr">
        <is>
          <t>2021-07-27 17:55:00</t>
        </is>
      </c>
      <c r="I1442" t="inlineStr">
        <is>
          <t>To be Opened</t>
        </is>
      </c>
      <c r="J1442" t="inlineStr"/>
      <c r="K1442" t="inlineStr">
        <is>
          <t>Other / Needs Review</t>
        </is>
      </c>
      <c r="L1442" t="inlineStr">
        <is>
          <t>UNRESOLVED</t>
        </is>
      </c>
      <c r="M1442" t="inlineStr">
        <is>
          <t>Neither the source classification nor title produced a reliable first-pass niche.</t>
        </is>
      </c>
      <c r="N1442" t="inlineStr">
        <is>
          <t>YES</t>
        </is>
      </c>
      <c r="O1442" t="inlineStr">
        <is>
          <t>UNRESOLVED: classification/title did not produce a reliable niche</t>
        </is>
      </c>
      <c r="P1442" t="inlineStr"/>
      <c r="Q1442" t="inlineStr"/>
      <c r="R1442" t="inlineStr"/>
    </row>
    <row r="1443">
      <c r="A1443" t="inlineStr">
        <is>
          <t>ocds-kjhdrl-2021_HB_22283_6</t>
        </is>
      </c>
      <c r="B1443" t="inlineStr">
        <is>
          <t>2021-2022</t>
        </is>
      </c>
      <c r="C1443" t="inlineStr">
        <is>
          <t>SUPPLY OF GROUP-F NON DIETARY ARTICLES</t>
        </is>
      </c>
      <c r="D1443" t="inlineStr">
        <is>
          <t>Goods</t>
        </is>
      </c>
      <c r="E1443" t="inlineStr">
        <is>
          <t>Miscellaneous Goods</t>
        </is>
      </c>
      <c r="F1443" t="inlineStr">
        <is>
          <t>Home B</t>
        </is>
      </c>
      <c r="G1443" t="inlineStr">
        <is>
          <t>0</t>
        </is>
      </c>
      <c r="H1443" t="inlineStr">
        <is>
          <t>2021-07-28 15:20:00</t>
        </is>
      </c>
      <c r="I1443" t="inlineStr">
        <is>
          <t>Cancelled</t>
        </is>
      </c>
      <c r="J1443" t="inlineStr"/>
      <c r="K1443" t="inlineStr">
        <is>
          <t>Other / Needs Review</t>
        </is>
      </c>
      <c r="L1443" t="inlineStr">
        <is>
          <t>UNRESOLVED</t>
        </is>
      </c>
      <c r="M1443" t="inlineStr">
        <is>
          <t>Neither the source classification nor title produced a reliable first-pass niche.</t>
        </is>
      </c>
      <c r="N1443" t="inlineStr">
        <is>
          <t>YES</t>
        </is>
      </c>
      <c r="O1443" t="inlineStr">
        <is>
          <t>UNRESOLVED: classification/title did not produce a reliable niche</t>
        </is>
      </c>
      <c r="P1443" t="inlineStr"/>
      <c r="Q1443" t="inlineStr"/>
      <c r="R1443" t="inlineStr"/>
    </row>
    <row r="1444">
      <c r="A1444" t="inlineStr">
        <is>
          <t>ocds-kjhdrl-2021_HB_22298_1</t>
        </is>
      </c>
      <c r="B1444" t="inlineStr">
        <is>
          <t>2021-2022</t>
        </is>
      </c>
      <c r="C1444" t="inlineStr">
        <is>
          <t>Supply of Dietary/Non-dietary articles for the District Jails, Goalpara, Assam during the Financial Year 2021-22.Group A</t>
        </is>
      </c>
      <c r="D1444" t="inlineStr">
        <is>
          <t>Goods</t>
        </is>
      </c>
      <c r="E1444" t="inlineStr">
        <is>
          <t>Miscellaneous Goods</t>
        </is>
      </c>
      <c r="F1444" t="inlineStr">
        <is>
          <t>Home B</t>
        </is>
      </c>
      <c r="G1444" t="inlineStr"/>
      <c r="H1444" t="inlineStr">
        <is>
          <t>2021-06-08 9:00:00</t>
        </is>
      </c>
      <c r="I1444" t="inlineStr">
        <is>
          <t>AOC</t>
        </is>
      </c>
      <c r="J1444" t="n">
        <v>5</v>
      </c>
      <c r="K1444" t="inlineStr">
        <is>
          <t>Other / Needs Review</t>
        </is>
      </c>
      <c r="L1444" t="inlineStr">
        <is>
          <t>UNRESOLVED</t>
        </is>
      </c>
      <c r="M1444" t="inlineStr">
        <is>
          <t>Neither the source classification nor title produced a reliable first-pass niche.</t>
        </is>
      </c>
      <c r="N1444" t="inlineStr">
        <is>
          <t>YES</t>
        </is>
      </c>
      <c r="O1444" t="inlineStr">
        <is>
          <t>UNRESOLVED: classification/title did not produce a reliable niche</t>
        </is>
      </c>
      <c r="P1444" t="inlineStr"/>
      <c r="Q1444" t="inlineStr"/>
      <c r="R1444" t="inlineStr"/>
    </row>
    <row r="1445">
      <c r="A1445" t="inlineStr">
        <is>
          <t>ocds-kjhdrl-2021_HB_22299_1</t>
        </is>
      </c>
      <c r="B1445" t="inlineStr">
        <is>
          <t>2021-2022</t>
        </is>
      </c>
      <c r="C1445" t="inlineStr">
        <is>
          <t>Supply of Dietary and Non-dietary articles for the District Jail, Udalguri of Assam during the Financial Year 2021-2022. (Group A)</t>
        </is>
      </c>
      <c r="D1445" t="inlineStr">
        <is>
          <t>Goods</t>
        </is>
      </c>
      <c r="E1445" t="inlineStr">
        <is>
          <t>Miscellaneous Goods</t>
        </is>
      </c>
      <c r="F1445" t="inlineStr">
        <is>
          <t>Home B</t>
        </is>
      </c>
      <c r="G1445" t="inlineStr"/>
      <c r="H1445" t="inlineStr">
        <is>
          <t>2021-07-29 15:00:00</t>
        </is>
      </c>
      <c r="I1445" t="inlineStr">
        <is>
          <t>AOC</t>
        </is>
      </c>
      <c r="J1445" t="n">
        <v>8</v>
      </c>
      <c r="K1445" t="inlineStr">
        <is>
          <t>Other / Needs Review</t>
        </is>
      </c>
      <c r="L1445" t="inlineStr">
        <is>
          <t>UNRESOLVED</t>
        </is>
      </c>
      <c r="M1445" t="inlineStr">
        <is>
          <t>Neither the source classification nor title produced a reliable first-pass niche.</t>
        </is>
      </c>
      <c r="N1445" t="inlineStr">
        <is>
          <t>YES</t>
        </is>
      </c>
      <c r="O1445" t="inlineStr">
        <is>
          <t>UNRESOLVED: classification/title did not produce a reliable niche</t>
        </is>
      </c>
      <c r="P1445" t="inlineStr"/>
      <c r="Q1445" t="inlineStr"/>
      <c r="R1445" t="inlineStr"/>
    </row>
    <row r="1446">
      <c r="A1446" t="inlineStr">
        <is>
          <t>ocds-kjhdrl-2021_HB_22299_2</t>
        </is>
      </c>
      <c r="B1446" t="inlineStr">
        <is>
          <t>2021-2022</t>
        </is>
      </c>
      <c r="C1446" t="inlineStr">
        <is>
          <t>Supply of Dietary and Non-dietary articles for the District Jail, Udalguri of Assam during the Financial Year 2021-2022. (Group B)</t>
        </is>
      </c>
      <c r="D1446" t="inlineStr">
        <is>
          <t>Goods</t>
        </is>
      </c>
      <c r="E1446" t="inlineStr">
        <is>
          <t>Miscellaneous Goods</t>
        </is>
      </c>
      <c r="F1446" t="inlineStr">
        <is>
          <t>Home B</t>
        </is>
      </c>
      <c r="G1446" t="inlineStr"/>
      <c r="H1446" t="inlineStr">
        <is>
          <t>2021-07-29 15:00:00</t>
        </is>
      </c>
      <c r="I1446" t="inlineStr">
        <is>
          <t>AOC</t>
        </is>
      </c>
      <c r="J1446" t="n">
        <v>8</v>
      </c>
      <c r="K1446" t="inlineStr">
        <is>
          <t>Other / Needs Review</t>
        </is>
      </c>
      <c r="L1446" t="inlineStr">
        <is>
          <t>UNRESOLVED</t>
        </is>
      </c>
      <c r="M1446" t="inlineStr">
        <is>
          <t>Neither the source classification nor title produced a reliable first-pass niche.</t>
        </is>
      </c>
      <c r="N1446" t="inlineStr">
        <is>
          <t>YES</t>
        </is>
      </c>
      <c r="O1446" t="inlineStr">
        <is>
          <t>UNRESOLVED: classification/title did not produce a reliable niche</t>
        </is>
      </c>
      <c r="P1446" t="inlineStr"/>
      <c r="Q1446" t="inlineStr"/>
      <c r="R1446" t="inlineStr"/>
    </row>
    <row r="1447">
      <c r="A1447" t="inlineStr">
        <is>
          <t>ocds-kjhdrl-2021_HB_22299_3</t>
        </is>
      </c>
      <c r="B1447" t="inlineStr">
        <is>
          <t>2021-2022</t>
        </is>
      </c>
      <c r="C1447" t="inlineStr">
        <is>
          <t>Supply of Dietary and Non-dietary articles for the District Jail, Udalguri of Assam during the Financial Year 2021-2022. (Group C)</t>
        </is>
      </c>
      <c r="D1447" t="inlineStr">
        <is>
          <t>Goods</t>
        </is>
      </c>
      <c r="E1447" t="inlineStr">
        <is>
          <t>Miscellaneous Goods</t>
        </is>
      </c>
      <c r="F1447" t="inlineStr">
        <is>
          <t>Home B</t>
        </is>
      </c>
      <c r="G1447" t="inlineStr"/>
      <c r="H1447" t="inlineStr">
        <is>
          <t>2021-07-29 15:00:00</t>
        </is>
      </c>
      <c r="I1447" t="inlineStr">
        <is>
          <t>AOC</t>
        </is>
      </c>
      <c r="J1447" t="n">
        <v>8</v>
      </c>
      <c r="K1447" t="inlineStr">
        <is>
          <t>Other / Needs Review</t>
        </is>
      </c>
      <c r="L1447" t="inlineStr">
        <is>
          <t>UNRESOLVED</t>
        </is>
      </c>
      <c r="M1447" t="inlineStr">
        <is>
          <t>Neither the source classification nor title produced a reliable first-pass niche.</t>
        </is>
      </c>
      <c r="N1447" t="inlineStr">
        <is>
          <t>YES</t>
        </is>
      </c>
      <c r="O1447" t="inlineStr">
        <is>
          <t>UNRESOLVED: classification/title did not produce a reliable niche</t>
        </is>
      </c>
      <c r="P1447" t="inlineStr"/>
      <c r="Q1447" t="inlineStr"/>
      <c r="R1447" t="inlineStr"/>
    </row>
    <row r="1448">
      <c r="A1448" t="inlineStr">
        <is>
          <t>ocds-kjhdrl-2021_HB_22299_4</t>
        </is>
      </c>
      <c r="B1448" t="inlineStr">
        <is>
          <t>2021-2022</t>
        </is>
      </c>
      <c r="C1448" t="inlineStr">
        <is>
          <t>Supply of Dietary and Non-dietary articles for the District Jail, Udalguri of Assam during the Financial Year 2021-2022. (Group D)</t>
        </is>
      </c>
      <c r="D1448" t="inlineStr">
        <is>
          <t>Goods</t>
        </is>
      </c>
      <c r="E1448" t="inlineStr">
        <is>
          <t>Miscellaneous Goods</t>
        </is>
      </c>
      <c r="F1448" t="inlineStr">
        <is>
          <t>Home B</t>
        </is>
      </c>
      <c r="G1448" t="inlineStr"/>
      <c r="H1448" t="inlineStr">
        <is>
          <t>2021-07-29 15:00:00</t>
        </is>
      </c>
      <c r="I1448" t="inlineStr">
        <is>
          <t>AOC</t>
        </is>
      </c>
      <c r="J1448" t="n">
        <v>8</v>
      </c>
      <c r="K1448" t="inlineStr">
        <is>
          <t>Other / Needs Review</t>
        </is>
      </c>
      <c r="L1448" t="inlineStr">
        <is>
          <t>UNRESOLVED</t>
        </is>
      </c>
      <c r="M1448" t="inlineStr">
        <is>
          <t>Neither the source classification nor title produced a reliable first-pass niche.</t>
        </is>
      </c>
      <c r="N1448" t="inlineStr">
        <is>
          <t>YES</t>
        </is>
      </c>
      <c r="O1448" t="inlineStr">
        <is>
          <t>UNRESOLVED: classification/title did not produce a reliable niche</t>
        </is>
      </c>
      <c r="P1448" t="inlineStr"/>
      <c r="Q1448" t="inlineStr"/>
      <c r="R1448" t="inlineStr"/>
    </row>
    <row r="1449">
      <c r="A1449" t="inlineStr">
        <is>
          <t>ocds-kjhdrl-2021_HB_22299_5</t>
        </is>
      </c>
      <c r="B1449" t="inlineStr">
        <is>
          <t>2021-2022</t>
        </is>
      </c>
      <c r="C1449" t="inlineStr">
        <is>
          <t>Supply of Dietary and Non-dietary articles for the District Jail, Udalguri of Assam during the Financial Year 2021-2022. (Group E)</t>
        </is>
      </c>
      <c r="D1449" t="inlineStr">
        <is>
          <t>Goods</t>
        </is>
      </c>
      <c r="E1449" t="inlineStr">
        <is>
          <t>Miscellaneous Goods</t>
        </is>
      </c>
      <c r="F1449" t="inlineStr">
        <is>
          <t>Home B</t>
        </is>
      </c>
      <c r="G1449" t="inlineStr"/>
      <c r="H1449" t="inlineStr">
        <is>
          <t>2021-07-29 15:00:00</t>
        </is>
      </c>
      <c r="I1449" t="inlineStr">
        <is>
          <t>AOC</t>
        </is>
      </c>
      <c r="J1449" t="n">
        <v>3</v>
      </c>
      <c r="K1449" t="inlineStr">
        <is>
          <t>Other / Needs Review</t>
        </is>
      </c>
      <c r="L1449" t="inlineStr">
        <is>
          <t>UNRESOLVED</t>
        </is>
      </c>
      <c r="M1449" t="inlineStr">
        <is>
          <t>Neither the source classification nor title produced a reliable first-pass niche.</t>
        </is>
      </c>
      <c r="N1449" t="inlineStr">
        <is>
          <t>YES</t>
        </is>
      </c>
      <c r="O1449" t="inlineStr">
        <is>
          <t>UNRESOLVED: classification/title did not produce a reliable niche</t>
        </is>
      </c>
      <c r="P1449" t="inlineStr"/>
      <c r="Q1449" t="inlineStr"/>
      <c r="R1449" t="inlineStr"/>
    </row>
    <row r="1450">
      <c r="A1450" t="inlineStr">
        <is>
          <t>ocds-kjhdrl-2021_HB_22323_1</t>
        </is>
      </c>
      <c r="B1450" t="inlineStr">
        <is>
          <t>2020-2021</t>
        </is>
      </c>
      <c r="C1450" t="inlineStr">
        <is>
          <t>Supply of Dietary Articles Group-A</t>
        </is>
      </c>
      <c r="D1450" t="inlineStr">
        <is>
          <t>Goods</t>
        </is>
      </c>
      <c r="E1450" t="inlineStr">
        <is>
          <t>Miscellaneous Goods</t>
        </is>
      </c>
      <c r="F1450" t="inlineStr">
        <is>
          <t>Home B</t>
        </is>
      </c>
      <c r="G1450" t="inlineStr"/>
      <c r="H1450" t="inlineStr">
        <is>
          <t>2021-03-08 18:00:00</t>
        </is>
      </c>
      <c r="I1450" t="inlineStr">
        <is>
          <t>Cancelled</t>
        </is>
      </c>
      <c r="J1450" t="inlineStr"/>
      <c r="K1450" t="inlineStr">
        <is>
          <t>Other / Needs Review</t>
        </is>
      </c>
      <c r="L1450" t="inlineStr">
        <is>
          <t>UNRESOLVED</t>
        </is>
      </c>
      <c r="M1450" t="inlineStr">
        <is>
          <t>Neither the source classification nor title produced a reliable first-pass niche.</t>
        </is>
      </c>
      <c r="N1450" t="inlineStr">
        <is>
          <t>YES</t>
        </is>
      </c>
      <c r="O1450" t="inlineStr">
        <is>
          <t>UNRESOLVED: classification/title did not produce a reliable niche</t>
        </is>
      </c>
      <c r="P1450" t="inlineStr"/>
      <c r="Q1450" t="inlineStr"/>
      <c r="R1450" t="inlineStr"/>
    </row>
    <row r="1451">
      <c r="A1451" t="inlineStr">
        <is>
          <t>ocds-kjhdrl-2021_HB_22338_1</t>
        </is>
      </c>
      <c r="B1451" t="inlineStr">
        <is>
          <t>2020-2021</t>
        </is>
      </c>
      <c r="C1451" t="inlineStr">
        <is>
          <t>Supply of Dietary articles for District Jail Nalbari, during the Financial Year 2020-21 for GROUP-A</t>
        </is>
      </c>
      <c r="D1451" t="inlineStr">
        <is>
          <t>Goods</t>
        </is>
      </c>
      <c r="E1451" t="inlineStr">
        <is>
          <t>Miscellaneous Goods</t>
        </is>
      </c>
      <c r="F1451" t="inlineStr">
        <is>
          <t>Home B</t>
        </is>
      </c>
      <c r="G1451" t="inlineStr"/>
      <c r="H1451" t="inlineStr">
        <is>
          <t>2021-03-08 16:00:00</t>
        </is>
      </c>
      <c r="I1451" t="inlineStr">
        <is>
          <t>Cancelled</t>
        </is>
      </c>
      <c r="J1451" t="inlineStr"/>
      <c r="K1451" t="inlineStr">
        <is>
          <t>Other / Needs Review</t>
        </is>
      </c>
      <c r="L1451" t="inlineStr">
        <is>
          <t>UNRESOLVED</t>
        </is>
      </c>
      <c r="M1451" t="inlineStr">
        <is>
          <t>Neither the source classification nor title produced a reliable first-pass niche.</t>
        </is>
      </c>
      <c r="N1451" t="inlineStr">
        <is>
          <t>YES</t>
        </is>
      </c>
      <c r="O1451" t="inlineStr">
        <is>
          <t>UNRESOLVED: classification/title did not produce a reliable niche</t>
        </is>
      </c>
      <c r="P1451" t="inlineStr"/>
      <c r="Q1451" t="inlineStr"/>
      <c r="R1451" t="inlineStr"/>
    </row>
    <row r="1452">
      <c r="A1452" t="inlineStr">
        <is>
          <t>ocds-kjhdrl-2021_HB_22338_2</t>
        </is>
      </c>
      <c r="B1452" t="inlineStr">
        <is>
          <t>2020-2021</t>
        </is>
      </c>
      <c r="C1452" t="inlineStr">
        <is>
          <t>Supply of Dietary articles for District Jail Nalbari, during the Financial Year 2020-21 for GROUP-B</t>
        </is>
      </c>
      <c r="D1452" t="inlineStr">
        <is>
          <t>Goods</t>
        </is>
      </c>
      <c r="E1452" t="inlineStr">
        <is>
          <t>Miscellaneous Goods</t>
        </is>
      </c>
      <c r="F1452" t="inlineStr">
        <is>
          <t>Home B</t>
        </is>
      </c>
      <c r="G1452" t="inlineStr"/>
      <c r="H1452" t="inlineStr">
        <is>
          <t>2021-03-08 16:00:00</t>
        </is>
      </c>
      <c r="I1452" t="inlineStr">
        <is>
          <t>Cancelled</t>
        </is>
      </c>
      <c r="J1452" t="inlineStr"/>
      <c r="K1452" t="inlineStr">
        <is>
          <t>Other / Needs Review</t>
        </is>
      </c>
      <c r="L1452" t="inlineStr">
        <is>
          <t>UNRESOLVED</t>
        </is>
      </c>
      <c r="M1452" t="inlineStr">
        <is>
          <t>Neither the source classification nor title produced a reliable first-pass niche.</t>
        </is>
      </c>
      <c r="N1452" t="inlineStr">
        <is>
          <t>YES</t>
        </is>
      </c>
      <c r="O1452" t="inlineStr">
        <is>
          <t>UNRESOLVED: classification/title did not produce a reliable niche</t>
        </is>
      </c>
      <c r="P1452" t="inlineStr"/>
      <c r="Q1452" t="inlineStr"/>
      <c r="R1452" t="inlineStr"/>
    </row>
    <row r="1453">
      <c r="A1453" t="inlineStr">
        <is>
          <t>ocds-kjhdrl-2021_HB_22338_3</t>
        </is>
      </c>
      <c r="B1453" t="inlineStr">
        <is>
          <t>2020-2021</t>
        </is>
      </c>
      <c r="C1453" t="inlineStr">
        <is>
          <t>Supply of Dietary articles for District Jail Nalbari, during the Financial Year 2020-21 for GROUP-C</t>
        </is>
      </c>
      <c r="D1453" t="inlineStr">
        <is>
          <t>Goods</t>
        </is>
      </c>
      <c r="E1453" t="inlineStr">
        <is>
          <t>Miscellaneous Goods</t>
        </is>
      </c>
      <c r="F1453" t="inlineStr">
        <is>
          <t>Home B</t>
        </is>
      </c>
      <c r="G1453" t="inlineStr"/>
      <c r="H1453" t="inlineStr">
        <is>
          <t>2021-03-08 16:00:00</t>
        </is>
      </c>
      <c r="I1453" t="inlineStr">
        <is>
          <t>Cancelled</t>
        </is>
      </c>
      <c r="J1453" t="inlineStr"/>
      <c r="K1453" t="inlineStr">
        <is>
          <t>Other / Needs Review</t>
        </is>
      </c>
      <c r="L1453" t="inlineStr">
        <is>
          <t>UNRESOLVED</t>
        </is>
      </c>
      <c r="M1453" t="inlineStr">
        <is>
          <t>Neither the source classification nor title produced a reliable first-pass niche.</t>
        </is>
      </c>
      <c r="N1453" t="inlineStr">
        <is>
          <t>YES</t>
        </is>
      </c>
      <c r="O1453" t="inlineStr">
        <is>
          <t>UNRESOLVED: classification/title did not produce a reliable niche</t>
        </is>
      </c>
      <c r="P1453" t="inlineStr"/>
      <c r="Q1453" t="inlineStr"/>
      <c r="R1453" t="inlineStr"/>
    </row>
    <row r="1454">
      <c r="A1454" t="inlineStr">
        <is>
          <t>ocds-kjhdrl-2021_HB_22340_1</t>
        </is>
      </c>
      <c r="B1454" t="inlineStr">
        <is>
          <t>2020-2021</t>
        </is>
      </c>
      <c r="C1454" t="inlineStr">
        <is>
          <t>SUPPLY OF NON DIETRARY ARTICLES GROUP F</t>
        </is>
      </c>
      <c r="D1454" t="inlineStr">
        <is>
          <t>Goods</t>
        </is>
      </c>
      <c r="E1454" t="inlineStr">
        <is>
          <t>Miscellaneous Goods</t>
        </is>
      </c>
      <c r="F1454" t="inlineStr">
        <is>
          <t>Home B</t>
        </is>
      </c>
      <c r="G1454" t="inlineStr"/>
      <c r="H1454" t="inlineStr">
        <is>
          <t>2021-03-08 17:00:00</t>
        </is>
      </c>
      <c r="I1454" t="inlineStr">
        <is>
          <t>Retender</t>
        </is>
      </c>
      <c r="J1454" t="inlineStr"/>
      <c r="K1454" t="inlineStr">
        <is>
          <t>Other / Needs Review</t>
        </is>
      </c>
      <c r="L1454" t="inlineStr">
        <is>
          <t>UNRESOLVED</t>
        </is>
      </c>
      <c r="M1454" t="inlineStr">
        <is>
          <t>Neither the source classification nor title produced a reliable first-pass niche.</t>
        </is>
      </c>
      <c r="N1454" t="inlineStr">
        <is>
          <t>YES</t>
        </is>
      </c>
      <c r="O1454" t="inlineStr">
        <is>
          <t>UNRESOLVED: classification/title did not produce a reliable niche</t>
        </is>
      </c>
      <c r="P1454" t="inlineStr"/>
      <c r="Q1454" t="inlineStr"/>
      <c r="R1454" t="inlineStr"/>
    </row>
    <row r="1455">
      <c r="A1455" t="inlineStr">
        <is>
          <t>ocds-kjhdrl-2021_HB_22343_1</t>
        </is>
      </c>
      <c r="B1455" t="inlineStr">
        <is>
          <t>2020-2021</t>
        </is>
      </c>
      <c r="C1455" t="inlineStr">
        <is>
          <t>SUPPLY OF NON DIETARY ARTICLES GROUP G</t>
        </is>
      </c>
      <c r="D1455" t="inlineStr">
        <is>
          <t>Goods</t>
        </is>
      </c>
      <c r="E1455" t="inlineStr">
        <is>
          <t>Miscellaneous Goods</t>
        </is>
      </c>
      <c r="F1455" t="inlineStr">
        <is>
          <t>Home B</t>
        </is>
      </c>
      <c r="G1455" t="inlineStr"/>
      <c r="H1455" t="inlineStr">
        <is>
          <t>2021-03-08 17:00:00</t>
        </is>
      </c>
      <c r="I1455" t="inlineStr">
        <is>
          <t>Retender</t>
        </is>
      </c>
      <c r="J1455" t="inlineStr"/>
      <c r="K1455" t="inlineStr">
        <is>
          <t>Other / Needs Review</t>
        </is>
      </c>
      <c r="L1455" t="inlineStr">
        <is>
          <t>UNRESOLVED</t>
        </is>
      </c>
      <c r="M1455" t="inlineStr">
        <is>
          <t>Neither the source classification nor title produced a reliable first-pass niche.</t>
        </is>
      </c>
      <c r="N1455" t="inlineStr">
        <is>
          <t>YES</t>
        </is>
      </c>
      <c r="O1455" t="inlineStr">
        <is>
          <t>UNRESOLVED: classification/title did not produce a reliable niche</t>
        </is>
      </c>
      <c r="P1455" t="inlineStr"/>
      <c r="Q1455" t="inlineStr"/>
      <c r="R1455" t="inlineStr"/>
    </row>
    <row r="1456">
      <c r="A1456" t="inlineStr">
        <is>
          <t>ocds-kjhdrl-2021_HB_22355_1</t>
        </is>
      </c>
      <c r="B1456" t="inlineStr">
        <is>
          <t>2020-2021</t>
        </is>
      </c>
      <c r="C1456" t="inlineStr">
        <is>
          <t>Supply of Group-B articles</t>
        </is>
      </c>
      <c r="D1456" t="inlineStr">
        <is>
          <t>Goods</t>
        </is>
      </c>
      <c r="E1456" t="inlineStr">
        <is>
          <t>Miscellaneous Goods</t>
        </is>
      </c>
      <c r="F1456" t="inlineStr">
        <is>
          <t>Home B</t>
        </is>
      </c>
      <c r="G1456" t="inlineStr"/>
      <c r="H1456" t="inlineStr">
        <is>
          <t>2021-03-08 18:30:00</t>
        </is>
      </c>
      <c r="I1456" t="inlineStr">
        <is>
          <t>Cancelled</t>
        </is>
      </c>
      <c r="J1456" t="inlineStr"/>
      <c r="K1456" t="inlineStr">
        <is>
          <t>Other / Needs Review</t>
        </is>
      </c>
      <c r="L1456" t="inlineStr">
        <is>
          <t>UNRESOLVED</t>
        </is>
      </c>
      <c r="M1456" t="inlineStr">
        <is>
          <t>Neither the source classification nor title produced a reliable first-pass niche.</t>
        </is>
      </c>
      <c r="N1456" t="inlineStr">
        <is>
          <t>YES</t>
        </is>
      </c>
      <c r="O1456" t="inlineStr">
        <is>
          <t>UNRESOLVED: classification/title did not produce a reliable niche</t>
        </is>
      </c>
      <c r="P1456" t="inlineStr"/>
      <c r="Q1456" t="inlineStr"/>
      <c r="R1456" t="inlineStr"/>
    </row>
    <row r="1457">
      <c r="A1457" t="inlineStr">
        <is>
          <t>ocds-kjhdrl-2021_HB_22360_1</t>
        </is>
      </c>
      <c r="B1457" t="inlineStr">
        <is>
          <t>2020-2021</t>
        </is>
      </c>
      <c r="C1457" t="inlineStr">
        <is>
          <t>Supply of Dietary Articles Group-C</t>
        </is>
      </c>
      <c r="D1457" t="inlineStr">
        <is>
          <t>Goods</t>
        </is>
      </c>
      <c r="E1457" t="inlineStr">
        <is>
          <t>Miscellaneous Goods</t>
        </is>
      </c>
      <c r="F1457" t="inlineStr">
        <is>
          <t>Home B</t>
        </is>
      </c>
      <c r="G1457" t="inlineStr"/>
      <c r="H1457" t="inlineStr">
        <is>
          <t>2021-03-08 18:40:00</t>
        </is>
      </c>
      <c r="I1457" t="inlineStr">
        <is>
          <t>Cancelled</t>
        </is>
      </c>
      <c r="J1457" t="inlineStr"/>
      <c r="K1457" t="inlineStr">
        <is>
          <t>Other / Needs Review</t>
        </is>
      </c>
      <c r="L1457" t="inlineStr">
        <is>
          <t>UNRESOLVED</t>
        </is>
      </c>
      <c r="M1457" t="inlineStr">
        <is>
          <t>Neither the source classification nor title produced a reliable first-pass niche.</t>
        </is>
      </c>
      <c r="N1457" t="inlineStr">
        <is>
          <t>YES</t>
        </is>
      </c>
      <c r="O1457" t="inlineStr">
        <is>
          <t>UNRESOLVED: classification/title did not produce a reliable niche</t>
        </is>
      </c>
      <c r="P1457" t="inlineStr"/>
      <c r="Q1457" t="inlineStr"/>
      <c r="R1457" t="inlineStr"/>
    </row>
    <row r="1458">
      <c r="A1458" t="inlineStr">
        <is>
          <t>ocds-kjhdrl-2021_HB_22363_1</t>
        </is>
      </c>
      <c r="B1458" t="inlineStr">
        <is>
          <t>2020-2021</t>
        </is>
      </c>
      <c r="C1458" t="inlineStr">
        <is>
          <t>Supply of Dietary Articles Group-D</t>
        </is>
      </c>
      <c r="D1458" t="inlineStr">
        <is>
          <t>Goods</t>
        </is>
      </c>
      <c r="E1458" t="inlineStr">
        <is>
          <t>Miscellaneous Goods</t>
        </is>
      </c>
      <c r="F1458" t="inlineStr">
        <is>
          <t>Home B</t>
        </is>
      </c>
      <c r="G1458" t="inlineStr"/>
      <c r="H1458" t="inlineStr">
        <is>
          <t>2021-03-08 18:50:00</t>
        </is>
      </c>
      <c r="I1458" t="inlineStr">
        <is>
          <t>Cancelled</t>
        </is>
      </c>
      <c r="J1458" t="inlineStr"/>
      <c r="K1458" t="inlineStr">
        <is>
          <t>Other / Needs Review</t>
        </is>
      </c>
      <c r="L1458" t="inlineStr">
        <is>
          <t>UNRESOLVED</t>
        </is>
      </c>
      <c r="M1458" t="inlineStr">
        <is>
          <t>Neither the source classification nor title produced a reliable first-pass niche.</t>
        </is>
      </c>
      <c r="N1458" t="inlineStr">
        <is>
          <t>YES</t>
        </is>
      </c>
      <c r="O1458" t="inlineStr">
        <is>
          <t>UNRESOLVED: classification/title did not produce a reliable niche</t>
        </is>
      </c>
      <c r="P1458" t="inlineStr"/>
      <c r="Q1458" t="inlineStr"/>
      <c r="R1458" t="inlineStr"/>
    </row>
    <row r="1459">
      <c r="A1459" t="inlineStr">
        <is>
          <t>ocds-kjhdrl-2021_HB_22365_1</t>
        </is>
      </c>
      <c r="B1459" t="inlineStr">
        <is>
          <t>2020-2021</t>
        </is>
      </c>
      <c r="C1459" t="inlineStr">
        <is>
          <t>Supply of Non-Dietary Articles Group-E</t>
        </is>
      </c>
      <c r="D1459" t="inlineStr">
        <is>
          <t>Goods</t>
        </is>
      </c>
      <c r="E1459" t="inlineStr">
        <is>
          <t>Miscellaneous Goods</t>
        </is>
      </c>
      <c r="F1459" t="inlineStr">
        <is>
          <t>Home B</t>
        </is>
      </c>
      <c r="G1459" t="inlineStr"/>
      <c r="H1459" t="inlineStr">
        <is>
          <t>2021-03-08 18:50:00</t>
        </is>
      </c>
      <c r="I1459" t="inlineStr">
        <is>
          <t>AOC</t>
        </is>
      </c>
      <c r="J1459" t="n">
        <v>4</v>
      </c>
      <c r="K1459" t="inlineStr">
        <is>
          <t>Other / Needs Review</t>
        </is>
      </c>
      <c r="L1459" t="inlineStr">
        <is>
          <t>UNRESOLVED</t>
        </is>
      </c>
      <c r="M1459" t="inlineStr">
        <is>
          <t>Neither the source classification nor title produced a reliable first-pass niche.</t>
        </is>
      </c>
      <c r="N1459" t="inlineStr">
        <is>
          <t>YES</t>
        </is>
      </c>
      <c r="O1459" t="inlineStr">
        <is>
          <t>UNRESOLVED: classification/title did not produce a reliable niche</t>
        </is>
      </c>
      <c r="P1459" t="inlineStr"/>
      <c r="Q1459" t="inlineStr"/>
      <c r="R1459" t="inlineStr"/>
    </row>
    <row r="1460">
      <c r="A1460" t="inlineStr">
        <is>
          <t>ocds-kjhdrl-2021_HB_22369_1</t>
        </is>
      </c>
      <c r="B1460" t="inlineStr">
        <is>
          <t>2021-2022</t>
        </is>
      </c>
      <c r="C1460" t="inlineStr">
        <is>
          <t>Supply of Dietary articles for District Jail Nalbari, during the Financial Year 2020-21 for GROUP-A</t>
        </is>
      </c>
      <c r="D1460" t="inlineStr">
        <is>
          <t>Goods</t>
        </is>
      </c>
      <c r="E1460" t="inlineStr">
        <is>
          <t>Miscellaneous Goods</t>
        </is>
      </c>
      <c r="F1460" t="inlineStr">
        <is>
          <t>Home B</t>
        </is>
      </c>
      <c r="G1460" t="inlineStr"/>
      <c r="H1460" t="inlineStr">
        <is>
          <t>2021-04-08 15:00:00</t>
        </is>
      </c>
      <c r="I1460" t="inlineStr">
        <is>
          <t>AOC</t>
        </is>
      </c>
      <c r="J1460" t="n">
        <v>1</v>
      </c>
      <c r="K1460" t="inlineStr">
        <is>
          <t>Other / Needs Review</t>
        </is>
      </c>
      <c r="L1460" t="inlineStr">
        <is>
          <t>UNRESOLVED</t>
        </is>
      </c>
      <c r="M1460" t="inlineStr">
        <is>
          <t>Neither the source classification nor title produced a reliable first-pass niche.</t>
        </is>
      </c>
      <c r="N1460" t="inlineStr">
        <is>
          <t>YES</t>
        </is>
      </c>
      <c r="O1460" t="inlineStr">
        <is>
          <t>UNRESOLVED: classification/title did not produce a reliable niche</t>
        </is>
      </c>
      <c r="P1460" t="inlineStr"/>
      <c r="Q1460" t="inlineStr"/>
      <c r="R1460" t="inlineStr"/>
    </row>
    <row r="1461">
      <c r="A1461" t="inlineStr">
        <is>
          <t>ocds-kjhdrl-2021_HB_22369_2</t>
        </is>
      </c>
      <c r="B1461" t="inlineStr">
        <is>
          <t>2021-2022</t>
        </is>
      </c>
      <c r="C1461" t="inlineStr">
        <is>
          <t>Supply of Dietary articles for District Jail Nalbari, during the Financial Year 2020-21 for GROUP-B</t>
        </is>
      </c>
      <c r="D1461" t="inlineStr">
        <is>
          <t>Goods</t>
        </is>
      </c>
      <c r="E1461" t="inlineStr">
        <is>
          <t>Miscellaneous Goods</t>
        </is>
      </c>
      <c r="F1461" t="inlineStr">
        <is>
          <t>Home B</t>
        </is>
      </c>
      <c r="G1461" t="inlineStr"/>
      <c r="H1461" t="inlineStr">
        <is>
          <t>2021-04-08 15:00:00</t>
        </is>
      </c>
      <c r="I1461" t="inlineStr">
        <is>
          <t>AOC</t>
        </is>
      </c>
      <c r="J1461" t="n">
        <v>1</v>
      </c>
      <c r="K1461" t="inlineStr">
        <is>
          <t>Other / Needs Review</t>
        </is>
      </c>
      <c r="L1461" t="inlineStr">
        <is>
          <t>UNRESOLVED</t>
        </is>
      </c>
      <c r="M1461" t="inlineStr">
        <is>
          <t>Neither the source classification nor title produced a reliable first-pass niche.</t>
        </is>
      </c>
      <c r="N1461" t="inlineStr">
        <is>
          <t>YES</t>
        </is>
      </c>
      <c r="O1461" t="inlineStr">
        <is>
          <t>UNRESOLVED: classification/title did not produce a reliable niche</t>
        </is>
      </c>
      <c r="P1461" t="inlineStr"/>
      <c r="Q1461" t="inlineStr"/>
      <c r="R1461" t="inlineStr"/>
    </row>
    <row r="1462">
      <c r="A1462" t="inlineStr">
        <is>
          <t>ocds-kjhdrl-2021_HB_22369_3</t>
        </is>
      </c>
      <c r="B1462" t="inlineStr">
        <is>
          <t>2021-2022</t>
        </is>
      </c>
      <c r="C1462" t="inlineStr">
        <is>
          <t>Supply of Dietary articles for District Jail Nalbari, during the Financial Year 2020-21 for GROUP-C</t>
        </is>
      </c>
      <c r="D1462" t="inlineStr">
        <is>
          <t>Goods</t>
        </is>
      </c>
      <c r="E1462" t="inlineStr">
        <is>
          <t>Miscellaneous Goods</t>
        </is>
      </c>
      <c r="F1462" t="inlineStr">
        <is>
          <t>Home B</t>
        </is>
      </c>
      <c r="G1462" t="inlineStr"/>
      <c r="H1462" t="inlineStr">
        <is>
          <t>2021-04-08 15:00:00</t>
        </is>
      </c>
      <c r="I1462" t="inlineStr">
        <is>
          <t>AOC</t>
        </is>
      </c>
      <c r="J1462" t="n">
        <v>1</v>
      </c>
      <c r="K1462" t="inlineStr">
        <is>
          <t>Other / Needs Review</t>
        </is>
      </c>
      <c r="L1462" t="inlineStr">
        <is>
          <t>UNRESOLVED</t>
        </is>
      </c>
      <c r="M1462" t="inlineStr">
        <is>
          <t>Neither the source classification nor title produced a reliable first-pass niche.</t>
        </is>
      </c>
      <c r="N1462" t="inlineStr">
        <is>
          <t>YES</t>
        </is>
      </c>
      <c r="O1462" t="inlineStr">
        <is>
          <t>UNRESOLVED: classification/title did not produce a reliable niche</t>
        </is>
      </c>
      <c r="P1462" t="inlineStr"/>
      <c r="Q1462" t="inlineStr"/>
      <c r="R1462" t="inlineStr"/>
    </row>
    <row r="1463">
      <c r="A1463" t="inlineStr">
        <is>
          <t>ocds-kjhdrl-2021_HB_22369_4</t>
        </is>
      </c>
      <c r="B1463" t="inlineStr">
        <is>
          <t>2021-2022</t>
        </is>
      </c>
      <c r="C1463" t="inlineStr">
        <is>
          <t>Supply of Dietary articles for District Jail Nalbari, during the Financial Year 2020-21 for GROUP-D</t>
        </is>
      </c>
      <c r="D1463" t="inlineStr">
        <is>
          <t>Goods</t>
        </is>
      </c>
      <c r="E1463" t="inlineStr">
        <is>
          <t>Miscellaneous Goods</t>
        </is>
      </c>
      <c r="F1463" t="inlineStr">
        <is>
          <t>Home B</t>
        </is>
      </c>
      <c r="G1463" t="inlineStr"/>
      <c r="H1463" t="inlineStr">
        <is>
          <t>2021-04-08 15:00:00</t>
        </is>
      </c>
      <c r="I1463" t="inlineStr">
        <is>
          <t>AOC</t>
        </is>
      </c>
      <c r="J1463" t="n">
        <v>1</v>
      </c>
      <c r="K1463" t="inlineStr">
        <is>
          <t>Other / Needs Review</t>
        </is>
      </c>
      <c r="L1463" t="inlineStr">
        <is>
          <t>UNRESOLVED</t>
        </is>
      </c>
      <c r="M1463" t="inlineStr">
        <is>
          <t>Neither the source classification nor title produced a reliable first-pass niche.</t>
        </is>
      </c>
      <c r="N1463" t="inlineStr">
        <is>
          <t>YES</t>
        </is>
      </c>
      <c r="O1463" t="inlineStr">
        <is>
          <t>UNRESOLVED: classification/title did not produce a reliable niche</t>
        </is>
      </c>
      <c r="P1463" t="inlineStr"/>
      <c r="Q1463" t="inlineStr"/>
      <c r="R1463" t="inlineStr"/>
    </row>
    <row r="1464">
      <c r="A1464" t="inlineStr">
        <is>
          <t>ocds-kjhdrl-2021_HB_22369_5</t>
        </is>
      </c>
      <c r="B1464" t="inlineStr">
        <is>
          <t>2021-2022</t>
        </is>
      </c>
      <c r="C1464" t="inlineStr">
        <is>
          <t>Supply of non Dietary articles for District Jail Nalbari, during the Financial Year 2020-21 for GROUP-E</t>
        </is>
      </c>
      <c r="D1464" t="inlineStr">
        <is>
          <t>Goods</t>
        </is>
      </c>
      <c r="E1464" t="inlineStr">
        <is>
          <t>Miscellaneous Goods</t>
        </is>
      </c>
      <c r="F1464" t="inlineStr">
        <is>
          <t>Home B</t>
        </is>
      </c>
      <c r="G1464" t="inlineStr"/>
      <c r="H1464" t="inlineStr">
        <is>
          <t>2021-04-08 15:00:00</t>
        </is>
      </c>
      <c r="I1464" t="inlineStr">
        <is>
          <t>AOC</t>
        </is>
      </c>
      <c r="J1464" t="n">
        <v>1</v>
      </c>
      <c r="K1464" t="inlineStr">
        <is>
          <t>Other / Needs Review</t>
        </is>
      </c>
      <c r="L1464" t="inlineStr">
        <is>
          <t>UNRESOLVED</t>
        </is>
      </c>
      <c r="M1464" t="inlineStr">
        <is>
          <t>Neither the source classification nor title produced a reliable first-pass niche.</t>
        </is>
      </c>
      <c r="N1464" t="inlineStr">
        <is>
          <t>YES</t>
        </is>
      </c>
      <c r="O1464" t="inlineStr">
        <is>
          <t>UNRESOLVED: classification/title did not produce a reliable niche</t>
        </is>
      </c>
      <c r="P1464" t="inlineStr"/>
      <c r="Q1464" t="inlineStr"/>
      <c r="R1464" t="inlineStr"/>
    </row>
    <row r="1465">
      <c r="A1465" t="inlineStr">
        <is>
          <t>ocds-kjhdrl-2021_HB_22369_6</t>
        </is>
      </c>
      <c r="B1465" t="inlineStr">
        <is>
          <t>2021-2022</t>
        </is>
      </c>
      <c r="C1465" t="inlineStr">
        <is>
          <t>Supply of non Dietary articles for District Jail Nalbari, during the Financial Year 2020-21 for GROUP-F</t>
        </is>
      </c>
      <c r="D1465" t="inlineStr">
        <is>
          <t>Goods</t>
        </is>
      </c>
      <c r="E1465" t="inlineStr">
        <is>
          <t>Miscellaneous Goods</t>
        </is>
      </c>
      <c r="F1465" t="inlineStr">
        <is>
          <t>Home B</t>
        </is>
      </c>
      <c r="G1465" t="inlineStr"/>
      <c r="H1465" t="inlineStr">
        <is>
          <t>2021-04-08 15:00:00</t>
        </is>
      </c>
      <c r="I1465" t="inlineStr">
        <is>
          <t>Technical Bid Opening</t>
        </is>
      </c>
      <c r="J1465" t="inlineStr"/>
      <c r="K1465" t="inlineStr">
        <is>
          <t>Other / Needs Review</t>
        </is>
      </c>
      <c r="L1465" t="inlineStr">
        <is>
          <t>UNRESOLVED</t>
        </is>
      </c>
      <c r="M1465" t="inlineStr">
        <is>
          <t>Neither the source classification nor title produced a reliable first-pass niche.</t>
        </is>
      </c>
      <c r="N1465" t="inlineStr">
        <is>
          <t>YES</t>
        </is>
      </c>
      <c r="O1465" t="inlineStr">
        <is>
          <t>UNRESOLVED: classification/title did not produce a reliable niche</t>
        </is>
      </c>
      <c r="P1465" t="inlineStr"/>
      <c r="Q1465" t="inlineStr"/>
      <c r="R1465" t="inlineStr"/>
    </row>
    <row r="1466">
      <c r="A1466" t="inlineStr">
        <is>
          <t>ocds-kjhdrl-2021_HB_22372_1</t>
        </is>
      </c>
      <c r="B1466" t="inlineStr">
        <is>
          <t>2021-2022</t>
        </is>
      </c>
      <c r="C1466" t="inlineStr">
        <is>
          <t>Supply of Dietary/Non-dietary articles for the District Jails, Goalpara, Assam during the Financial Year 2021-22.Group B</t>
        </is>
      </c>
      <c r="D1466" t="inlineStr">
        <is>
          <t>Goods</t>
        </is>
      </c>
      <c r="E1466" t="inlineStr">
        <is>
          <t>Miscellaneous Goods</t>
        </is>
      </c>
      <c r="F1466" t="inlineStr">
        <is>
          <t>Home B</t>
        </is>
      </c>
      <c r="G1466" t="inlineStr"/>
      <c r="H1466" t="inlineStr">
        <is>
          <t>2021-06-08 9:00:00</t>
        </is>
      </c>
      <c r="I1466" t="inlineStr">
        <is>
          <t>AOC</t>
        </is>
      </c>
      <c r="J1466" t="n">
        <v>1</v>
      </c>
      <c r="K1466" t="inlineStr">
        <is>
          <t>Other / Needs Review</t>
        </is>
      </c>
      <c r="L1466" t="inlineStr">
        <is>
          <t>UNRESOLVED</t>
        </is>
      </c>
      <c r="M1466" t="inlineStr">
        <is>
          <t>Neither the source classification nor title produced a reliable first-pass niche.</t>
        </is>
      </c>
      <c r="N1466" t="inlineStr">
        <is>
          <t>YES</t>
        </is>
      </c>
      <c r="O1466" t="inlineStr">
        <is>
          <t>UNRESOLVED: classification/title did not produce a reliable niche</t>
        </is>
      </c>
      <c r="P1466" t="inlineStr"/>
      <c r="Q1466" t="inlineStr"/>
      <c r="R1466" t="inlineStr"/>
    </row>
    <row r="1467">
      <c r="A1467" t="inlineStr">
        <is>
          <t>ocds-kjhdrl-2021_HB_22373_1</t>
        </is>
      </c>
      <c r="B1467" t="inlineStr">
        <is>
          <t>2021-2022</t>
        </is>
      </c>
      <c r="C1467" t="inlineStr">
        <is>
          <t>Supply of Dietary/Non-dietary articles for the District Jails, Goalpara, Assam during the Financial Year 2021-22. Group C</t>
        </is>
      </c>
      <c r="D1467" t="inlineStr">
        <is>
          <t>Goods</t>
        </is>
      </c>
      <c r="E1467" t="inlineStr">
        <is>
          <t>Miscellaneous Goods</t>
        </is>
      </c>
      <c r="F1467" t="inlineStr">
        <is>
          <t>Home B</t>
        </is>
      </c>
      <c r="G1467" t="inlineStr"/>
      <c r="H1467" t="inlineStr">
        <is>
          <t>2021-06-08 9:00:00</t>
        </is>
      </c>
      <c r="I1467" t="inlineStr">
        <is>
          <t>AOC</t>
        </is>
      </c>
      <c r="J1467" t="n">
        <v>1</v>
      </c>
      <c r="K1467" t="inlineStr">
        <is>
          <t>Other / Needs Review</t>
        </is>
      </c>
      <c r="L1467" t="inlineStr">
        <is>
          <t>UNRESOLVED</t>
        </is>
      </c>
      <c r="M1467" t="inlineStr">
        <is>
          <t>Neither the source classification nor title produced a reliable first-pass niche.</t>
        </is>
      </c>
      <c r="N1467" t="inlineStr">
        <is>
          <t>YES</t>
        </is>
      </c>
      <c r="O1467" t="inlineStr">
        <is>
          <t>UNRESOLVED: classification/title did not produce a reliable niche</t>
        </is>
      </c>
      <c r="P1467" t="inlineStr"/>
      <c r="Q1467" t="inlineStr"/>
      <c r="R1467" t="inlineStr"/>
    </row>
    <row r="1468">
      <c r="A1468" t="inlineStr">
        <is>
          <t>ocds-kjhdrl-2021_HB_22374_1</t>
        </is>
      </c>
      <c r="B1468" t="inlineStr">
        <is>
          <t>2021-2022</t>
        </is>
      </c>
      <c r="C1468" t="inlineStr">
        <is>
          <t>Supply of Dietary/Non-dietary articles for the District Jails, Goalpara, Assam during the Financial Year 2021-22. Group D</t>
        </is>
      </c>
      <c r="D1468" t="inlineStr">
        <is>
          <t>Goods</t>
        </is>
      </c>
      <c r="E1468" t="inlineStr">
        <is>
          <t>Miscellaneous Goods</t>
        </is>
      </c>
      <c r="F1468" t="inlineStr">
        <is>
          <t>Home B</t>
        </is>
      </c>
      <c r="G1468" t="inlineStr"/>
      <c r="H1468" t="inlineStr">
        <is>
          <t>2021-06-08 9:00:00</t>
        </is>
      </c>
      <c r="I1468" t="inlineStr">
        <is>
          <t>Cancelled</t>
        </is>
      </c>
      <c r="J1468" t="inlineStr"/>
      <c r="K1468" t="inlineStr">
        <is>
          <t>Other / Needs Review</t>
        </is>
      </c>
      <c r="L1468" t="inlineStr">
        <is>
          <t>UNRESOLVED</t>
        </is>
      </c>
      <c r="M1468" t="inlineStr">
        <is>
          <t>Neither the source classification nor title produced a reliable first-pass niche.</t>
        </is>
      </c>
      <c r="N1468" t="inlineStr">
        <is>
          <t>YES</t>
        </is>
      </c>
      <c r="O1468" t="inlineStr">
        <is>
          <t>UNRESOLVED: classification/title did not produce a reliable niche</t>
        </is>
      </c>
      <c r="P1468" t="inlineStr"/>
      <c r="Q1468" t="inlineStr"/>
      <c r="R1468" t="inlineStr"/>
    </row>
    <row r="1469">
      <c r="A1469" t="inlineStr">
        <is>
          <t>ocds-kjhdrl-2021_HB_22375_1</t>
        </is>
      </c>
      <c r="B1469" t="inlineStr">
        <is>
          <t>2021-2022</t>
        </is>
      </c>
      <c r="C1469" t="inlineStr">
        <is>
          <t>Supply of Dietary/Non-dietary articles for the District Jails, Goalpara, Assam during the Financial Year 2021-22. Group E</t>
        </is>
      </c>
      <c r="D1469" t="inlineStr">
        <is>
          <t>Goods</t>
        </is>
      </c>
      <c r="E1469" t="inlineStr">
        <is>
          <t>Miscellaneous Goods</t>
        </is>
      </c>
      <c r="F1469" t="inlineStr">
        <is>
          <t>Home B</t>
        </is>
      </c>
      <c r="G1469" t="inlineStr"/>
      <c r="H1469" t="inlineStr">
        <is>
          <t>2021-06-08 9:00:00</t>
        </is>
      </c>
      <c r="I1469" t="inlineStr">
        <is>
          <t>Cancelled</t>
        </is>
      </c>
      <c r="J1469" t="inlineStr"/>
      <c r="K1469" t="inlineStr">
        <is>
          <t>Other / Needs Review</t>
        </is>
      </c>
      <c r="L1469" t="inlineStr">
        <is>
          <t>UNRESOLVED</t>
        </is>
      </c>
      <c r="M1469" t="inlineStr">
        <is>
          <t>Neither the source classification nor title produced a reliable first-pass niche.</t>
        </is>
      </c>
      <c r="N1469" t="inlineStr">
        <is>
          <t>YES</t>
        </is>
      </c>
      <c r="O1469" t="inlineStr">
        <is>
          <t>UNRESOLVED: classification/title did not produce a reliable niche</t>
        </is>
      </c>
      <c r="P1469" t="inlineStr"/>
      <c r="Q1469" t="inlineStr"/>
      <c r="R1469" t="inlineStr"/>
    </row>
    <row r="1470">
      <c r="A1470" t="inlineStr">
        <is>
          <t>ocds-kjhdrl-2021_HB_22376_1</t>
        </is>
      </c>
      <c r="B1470" t="inlineStr">
        <is>
          <t>2021-2022</t>
        </is>
      </c>
      <c r="C1470" t="inlineStr">
        <is>
          <t>Supply of Dietary/Non-dietary articles for the District Jails, Goalpara, Assam during the Financial Year 2021-22. Group F</t>
        </is>
      </c>
      <c r="D1470" t="inlineStr">
        <is>
          <t>Goods</t>
        </is>
      </c>
      <c r="E1470" t="inlineStr">
        <is>
          <t>Miscellaneous Goods</t>
        </is>
      </c>
      <c r="F1470" t="inlineStr">
        <is>
          <t>Home B</t>
        </is>
      </c>
      <c r="G1470" t="inlineStr"/>
      <c r="H1470" t="inlineStr">
        <is>
          <t>2021-06-08 9:00:00</t>
        </is>
      </c>
      <c r="I1470" t="inlineStr">
        <is>
          <t>Cancelled</t>
        </is>
      </c>
      <c r="J1470" t="inlineStr"/>
      <c r="K1470" t="inlineStr">
        <is>
          <t>Other / Needs Review</t>
        </is>
      </c>
      <c r="L1470" t="inlineStr">
        <is>
          <t>UNRESOLVED</t>
        </is>
      </c>
      <c r="M1470" t="inlineStr">
        <is>
          <t>Neither the source classification nor title produced a reliable first-pass niche.</t>
        </is>
      </c>
      <c r="N1470" t="inlineStr">
        <is>
          <t>YES</t>
        </is>
      </c>
      <c r="O1470" t="inlineStr">
        <is>
          <t>UNRESOLVED: classification/title did not produce a reliable niche</t>
        </is>
      </c>
      <c r="P1470" t="inlineStr"/>
      <c r="Q1470" t="inlineStr"/>
      <c r="R1470" t="inlineStr"/>
    </row>
    <row r="1471">
      <c r="A1471" t="inlineStr">
        <is>
          <t>ocds-kjhdrl-2021_HB_22588_1</t>
        </is>
      </c>
      <c r="B1471" t="inlineStr">
        <is>
          <t>2021-2022</t>
        </is>
      </c>
      <c r="C1471" t="inlineStr">
        <is>
          <t>Supply of Non-dietary articles for the District Jails, Goalpara, Assam during the Financial Year 2021-22.Group E</t>
        </is>
      </c>
      <c r="D1471" t="inlineStr">
        <is>
          <t>Goods</t>
        </is>
      </c>
      <c r="E1471" t="inlineStr">
        <is>
          <t>Miscellaneous Goods</t>
        </is>
      </c>
      <c r="F1471" t="inlineStr">
        <is>
          <t>Home B</t>
        </is>
      </c>
      <c r="G1471" t="inlineStr"/>
      <c r="H1471" t="inlineStr">
        <is>
          <t>2021-08-16 18:00:00</t>
        </is>
      </c>
      <c r="I1471" t="inlineStr">
        <is>
          <t>Cancelled</t>
        </is>
      </c>
      <c r="J1471" t="inlineStr"/>
      <c r="K1471" t="inlineStr">
        <is>
          <t>Other / Needs Review</t>
        </is>
      </c>
      <c r="L1471" t="inlineStr">
        <is>
          <t>UNRESOLVED</t>
        </is>
      </c>
      <c r="M1471" t="inlineStr">
        <is>
          <t>Neither the source classification nor title produced a reliable first-pass niche.</t>
        </is>
      </c>
      <c r="N1471" t="inlineStr">
        <is>
          <t>YES</t>
        </is>
      </c>
      <c r="O1471" t="inlineStr">
        <is>
          <t>UNRESOLVED: classification/title did not produce a reliable niche</t>
        </is>
      </c>
      <c r="P1471" t="inlineStr"/>
      <c r="Q1471" t="inlineStr"/>
      <c r="R1471" t="inlineStr"/>
    </row>
    <row r="1472">
      <c r="A1472" t="inlineStr">
        <is>
          <t>ocds-kjhdrl-2021_HB_22615_1</t>
        </is>
      </c>
      <c r="B1472" t="inlineStr">
        <is>
          <t>2021-2022</t>
        </is>
      </c>
      <c r="C1472" t="inlineStr">
        <is>
          <t>Supply of Group E articles for the financial year 2021-22 for Central Jail Nagaon and Special Jail Nagaon</t>
        </is>
      </c>
      <c r="D1472" t="inlineStr">
        <is>
          <t>Goods</t>
        </is>
      </c>
      <c r="E1472" t="inlineStr">
        <is>
          <t>Miscellaneous Goods</t>
        </is>
      </c>
      <c r="F1472" t="inlineStr">
        <is>
          <t>Home B</t>
        </is>
      </c>
      <c r="G1472" t="inlineStr"/>
      <c r="H1472" t="inlineStr">
        <is>
          <t>2021-08-18 16:30:00</t>
        </is>
      </c>
      <c r="I1472" t="inlineStr">
        <is>
          <t>To be Opened</t>
        </is>
      </c>
      <c r="J1472" t="inlineStr"/>
      <c r="K1472" t="inlineStr">
        <is>
          <t>Other / Needs Review</t>
        </is>
      </c>
      <c r="L1472" t="inlineStr">
        <is>
          <t>UNRESOLVED</t>
        </is>
      </c>
      <c r="M1472" t="inlineStr">
        <is>
          <t>Neither the source classification nor title produced a reliable first-pass niche.</t>
        </is>
      </c>
      <c r="N1472" t="inlineStr">
        <is>
          <t>YES</t>
        </is>
      </c>
      <c r="O1472" t="inlineStr">
        <is>
          <t>UNRESOLVED: classification/title did not produce a reliable niche</t>
        </is>
      </c>
      <c r="P1472" t="inlineStr"/>
      <c r="Q1472" t="inlineStr"/>
      <c r="R1472" t="inlineStr"/>
    </row>
    <row r="1473">
      <c r="A1473" t="inlineStr">
        <is>
          <t>ocds-kjhdrl-2021_HB_22618_1</t>
        </is>
      </c>
      <c r="B1473" t="inlineStr">
        <is>
          <t>2021-2022</t>
        </is>
      </c>
      <c r="C1473" t="inlineStr">
        <is>
          <t>Supply of Group F articles for the financial year 2021-22 for Central Jail Nagaon and Special Jail Nagaon</t>
        </is>
      </c>
      <c r="D1473" t="inlineStr">
        <is>
          <t>Goods</t>
        </is>
      </c>
      <c r="E1473" t="inlineStr">
        <is>
          <t>Miscellaneous Goods</t>
        </is>
      </c>
      <c r="F1473" t="inlineStr">
        <is>
          <t>Home B</t>
        </is>
      </c>
      <c r="G1473" t="inlineStr"/>
      <c r="H1473" t="inlineStr">
        <is>
          <t>2021-08-18 16:45:00</t>
        </is>
      </c>
      <c r="I1473" t="inlineStr">
        <is>
          <t>To be Opened</t>
        </is>
      </c>
      <c r="J1473" t="inlineStr"/>
      <c r="K1473" t="inlineStr">
        <is>
          <t>Other / Needs Review</t>
        </is>
      </c>
      <c r="L1473" t="inlineStr">
        <is>
          <t>UNRESOLVED</t>
        </is>
      </c>
      <c r="M1473" t="inlineStr">
        <is>
          <t>Neither the source classification nor title produced a reliable first-pass niche.</t>
        </is>
      </c>
      <c r="N1473" t="inlineStr">
        <is>
          <t>YES</t>
        </is>
      </c>
      <c r="O1473" t="inlineStr">
        <is>
          <t>UNRESOLVED: classification/title did not produce a reliable niche</t>
        </is>
      </c>
      <c r="P1473" t="inlineStr"/>
      <c r="Q1473" t="inlineStr"/>
      <c r="R1473" t="inlineStr"/>
    </row>
    <row r="1474">
      <c r="A1474" t="inlineStr">
        <is>
          <t>ocds-kjhdrl-2021_HB_22619_1</t>
        </is>
      </c>
      <c r="B1474" t="inlineStr">
        <is>
          <t>2021-2022</t>
        </is>
      </c>
      <c r="C1474" t="inlineStr">
        <is>
          <t>SUPPLY OF NON DIETRARY ARTICLES GROUP E</t>
        </is>
      </c>
      <c r="D1474" t="inlineStr">
        <is>
          <t>Goods</t>
        </is>
      </c>
      <c r="E1474" t="inlineStr">
        <is>
          <t>Miscellaneous Goods</t>
        </is>
      </c>
      <c r="F1474" t="inlineStr">
        <is>
          <t>Home B</t>
        </is>
      </c>
      <c r="G1474" t="inlineStr"/>
      <c r="H1474" t="inlineStr">
        <is>
          <t>2021-08-18 18:00:00</t>
        </is>
      </c>
      <c r="I1474" t="inlineStr">
        <is>
          <t>Retender</t>
        </is>
      </c>
      <c r="J1474" t="inlineStr"/>
      <c r="K1474" t="inlineStr">
        <is>
          <t>Other / Needs Review</t>
        </is>
      </c>
      <c r="L1474" t="inlineStr">
        <is>
          <t>UNRESOLVED</t>
        </is>
      </c>
      <c r="M1474" t="inlineStr">
        <is>
          <t>Neither the source classification nor title produced a reliable first-pass niche.</t>
        </is>
      </c>
      <c r="N1474" t="inlineStr">
        <is>
          <t>YES</t>
        </is>
      </c>
      <c r="O1474" t="inlineStr">
        <is>
          <t>UNRESOLVED: classification/title did not produce a reliable niche</t>
        </is>
      </c>
      <c r="P1474" t="inlineStr"/>
      <c r="Q1474" t="inlineStr"/>
      <c r="R1474" t="inlineStr"/>
    </row>
    <row r="1475">
      <c r="A1475" t="inlineStr">
        <is>
          <t>ocds-kjhdrl-2021_HB_22621_1</t>
        </is>
      </c>
      <c r="B1475" t="inlineStr">
        <is>
          <t>2021-2022</t>
        </is>
      </c>
      <c r="C1475" t="inlineStr">
        <is>
          <t>SUPPLY OF NON DIETARY ARTICLES GROUP F</t>
        </is>
      </c>
      <c r="D1475" t="inlineStr">
        <is>
          <t>Goods</t>
        </is>
      </c>
      <c r="E1475" t="inlineStr">
        <is>
          <t>Miscellaneous Goods</t>
        </is>
      </c>
      <c r="F1475" t="inlineStr">
        <is>
          <t>Home B</t>
        </is>
      </c>
      <c r="G1475" t="inlineStr"/>
      <c r="H1475" t="inlineStr">
        <is>
          <t>2021-08-18 18:00:00</t>
        </is>
      </c>
      <c r="I1475" t="inlineStr">
        <is>
          <t>Retender</t>
        </is>
      </c>
      <c r="J1475" t="inlineStr"/>
      <c r="K1475" t="inlineStr">
        <is>
          <t>Other / Needs Review</t>
        </is>
      </c>
      <c r="L1475" t="inlineStr">
        <is>
          <t>UNRESOLVED</t>
        </is>
      </c>
      <c r="M1475" t="inlineStr">
        <is>
          <t>Neither the source classification nor title produced a reliable first-pass niche.</t>
        </is>
      </c>
      <c r="N1475" t="inlineStr">
        <is>
          <t>YES</t>
        </is>
      </c>
      <c r="O1475" t="inlineStr">
        <is>
          <t>UNRESOLVED: classification/title did not produce a reliable niche</t>
        </is>
      </c>
      <c r="P1475" t="inlineStr"/>
      <c r="Q1475" t="inlineStr"/>
      <c r="R1475" t="inlineStr"/>
    </row>
    <row r="1476">
      <c r="A1476" t="inlineStr">
        <is>
          <t>ocds-kjhdrl-2021_HB_22622_1</t>
        </is>
      </c>
      <c r="B1476" t="inlineStr">
        <is>
          <t>2021-2022</t>
        </is>
      </c>
      <c r="C1476" t="inlineStr">
        <is>
          <t>SUPPLY OF NON DIETARY ARTICLES GROUP G</t>
        </is>
      </c>
      <c r="D1476" t="inlineStr">
        <is>
          <t>Goods</t>
        </is>
      </c>
      <c r="E1476" t="inlineStr">
        <is>
          <t>Miscellaneous Goods</t>
        </is>
      </c>
      <c r="F1476" t="inlineStr">
        <is>
          <t>Home B</t>
        </is>
      </c>
      <c r="G1476" t="inlineStr"/>
      <c r="H1476" t="inlineStr">
        <is>
          <t>2021-08-18 18:00:00</t>
        </is>
      </c>
      <c r="I1476" t="inlineStr">
        <is>
          <t>Retender</t>
        </is>
      </c>
      <c r="J1476" t="inlineStr"/>
      <c r="K1476" t="inlineStr">
        <is>
          <t>Other / Needs Review</t>
        </is>
      </c>
      <c r="L1476" t="inlineStr">
        <is>
          <t>UNRESOLVED</t>
        </is>
      </c>
      <c r="M1476" t="inlineStr">
        <is>
          <t>Neither the source classification nor title produced a reliable first-pass niche.</t>
        </is>
      </c>
      <c r="N1476" t="inlineStr">
        <is>
          <t>YES</t>
        </is>
      </c>
      <c r="O1476" t="inlineStr">
        <is>
          <t>UNRESOLVED: classification/title did not produce a reliable niche</t>
        </is>
      </c>
      <c r="P1476" t="inlineStr"/>
      <c r="Q1476" t="inlineStr"/>
      <c r="R1476" t="inlineStr"/>
    </row>
    <row r="1477">
      <c r="A1477" t="inlineStr">
        <is>
          <t>ocds-kjhdrl-2021_HB_22689_1</t>
        </is>
      </c>
      <c r="B1477" t="inlineStr">
        <is>
          <t>2021-2022</t>
        </is>
      </c>
      <c r="C1477" t="inlineStr">
        <is>
          <t>SUPPLY OF GROUP A ARTICLES</t>
        </is>
      </c>
      <c r="D1477" t="inlineStr">
        <is>
          <t>Goods</t>
        </is>
      </c>
      <c r="E1477" t="inlineStr">
        <is>
          <t>Miscellaneous Goods</t>
        </is>
      </c>
      <c r="F1477" t="inlineStr">
        <is>
          <t>Home B</t>
        </is>
      </c>
      <c r="G1477" t="inlineStr"/>
      <c r="H1477" t="inlineStr">
        <is>
          <t>2021-08-26 18:30:00</t>
        </is>
      </c>
      <c r="I1477" t="inlineStr">
        <is>
          <t>AOC</t>
        </is>
      </c>
      <c r="J1477" t="n">
        <v>5</v>
      </c>
      <c r="K1477" t="inlineStr">
        <is>
          <t>Other / Needs Review</t>
        </is>
      </c>
      <c r="L1477" t="inlineStr">
        <is>
          <t>UNRESOLVED</t>
        </is>
      </c>
      <c r="M1477" t="inlineStr">
        <is>
          <t>Neither the source classification nor title produced a reliable first-pass niche.</t>
        </is>
      </c>
      <c r="N1477" t="inlineStr">
        <is>
          <t>YES</t>
        </is>
      </c>
      <c r="O1477" t="inlineStr">
        <is>
          <t>UNRESOLVED: classification/title did not produce a reliable niche</t>
        </is>
      </c>
      <c r="P1477" t="inlineStr"/>
      <c r="Q1477" t="inlineStr"/>
      <c r="R1477" t="inlineStr"/>
    </row>
    <row r="1478">
      <c r="A1478" t="inlineStr">
        <is>
          <t>ocds-kjhdrl-2021_HB_22690_1</t>
        </is>
      </c>
      <c r="B1478" t="inlineStr">
        <is>
          <t>2021-2022</t>
        </is>
      </c>
      <c r="C1478" t="inlineStr">
        <is>
          <t>SUPPLY OF GROUP B ARTICLES</t>
        </is>
      </c>
      <c r="D1478" t="inlineStr">
        <is>
          <t>Goods</t>
        </is>
      </c>
      <c r="E1478" t="inlineStr">
        <is>
          <t>Miscellaneous Goods</t>
        </is>
      </c>
      <c r="F1478" t="inlineStr">
        <is>
          <t>Home B</t>
        </is>
      </c>
      <c r="G1478" t="inlineStr"/>
      <c r="H1478" t="inlineStr">
        <is>
          <t>2021-08-26 18:30:00</t>
        </is>
      </c>
      <c r="I1478" t="inlineStr">
        <is>
          <t>AOC</t>
        </is>
      </c>
      <c r="J1478" t="n">
        <v>5</v>
      </c>
      <c r="K1478" t="inlineStr">
        <is>
          <t>Other / Needs Review</t>
        </is>
      </c>
      <c r="L1478" t="inlineStr">
        <is>
          <t>UNRESOLVED</t>
        </is>
      </c>
      <c r="M1478" t="inlineStr">
        <is>
          <t>Neither the source classification nor title produced a reliable first-pass niche.</t>
        </is>
      </c>
      <c r="N1478" t="inlineStr">
        <is>
          <t>YES</t>
        </is>
      </c>
      <c r="O1478" t="inlineStr">
        <is>
          <t>UNRESOLVED: classification/title did not produce a reliable niche</t>
        </is>
      </c>
      <c r="P1478" t="inlineStr"/>
      <c r="Q1478" t="inlineStr"/>
      <c r="R1478" t="inlineStr"/>
    </row>
    <row r="1479">
      <c r="A1479" t="inlineStr">
        <is>
          <t>ocds-kjhdrl-2021_HB_22691_1</t>
        </is>
      </c>
      <c r="B1479" t="inlineStr">
        <is>
          <t>2021-2022</t>
        </is>
      </c>
      <c r="C1479" t="inlineStr">
        <is>
          <t>SUPPLY OF GROUP C ARTICLES</t>
        </is>
      </c>
      <c r="D1479" t="inlineStr">
        <is>
          <t>Goods</t>
        </is>
      </c>
      <c r="E1479" t="inlineStr">
        <is>
          <t>Miscellaneous Goods</t>
        </is>
      </c>
      <c r="F1479" t="inlineStr">
        <is>
          <t>Home B</t>
        </is>
      </c>
      <c r="G1479" t="inlineStr"/>
      <c r="H1479" t="inlineStr">
        <is>
          <t>2021-08-26 18:30:00</t>
        </is>
      </c>
      <c r="I1479" t="inlineStr">
        <is>
          <t>AOC</t>
        </is>
      </c>
      <c r="J1479" t="n">
        <v>6</v>
      </c>
      <c r="K1479" t="inlineStr">
        <is>
          <t>Other / Needs Review</t>
        </is>
      </c>
      <c r="L1479" t="inlineStr">
        <is>
          <t>UNRESOLVED</t>
        </is>
      </c>
      <c r="M1479" t="inlineStr">
        <is>
          <t>Neither the source classification nor title produced a reliable first-pass niche.</t>
        </is>
      </c>
      <c r="N1479" t="inlineStr">
        <is>
          <t>YES</t>
        </is>
      </c>
      <c r="O1479" t="inlineStr">
        <is>
          <t>UNRESOLVED: classification/title did not produce a reliable niche</t>
        </is>
      </c>
      <c r="P1479" t="inlineStr"/>
      <c r="Q1479" t="inlineStr"/>
      <c r="R1479" t="inlineStr"/>
    </row>
    <row r="1480">
      <c r="A1480" t="inlineStr">
        <is>
          <t>ocds-kjhdrl-2021_HB_22692_1</t>
        </is>
      </c>
      <c r="B1480" t="inlineStr">
        <is>
          <t>2021-2022</t>
        </is>
      </c>
      <c r="C1480" t="inlineStr">
        <is>
          <t>SUPPLY OF GROUP D ARTICLES</t>
        </is>
      </c>
      <c r="D1480" t="inlineStr">
        <is>
          <t>Goods</t>
        </is>
      </c>
      <c r="E1480" t="inlineStr">
        <is>
          <t>Miscellaneous Goods</t>
        </is>
      </c>
      <c r="F1480" t="inlineStr">
        <is>
          <t>Home B</t>
        </is>
      </c>
      <c r="G1480" t="inlineStr"/>
      <c r="H1480" t="inlineStr">
        <is>
          <t>2021-08-26 18:30:00</t>
        </is>
      </c>
      <c r="I1480" t="inlineStr">
        <is>
          <t>AOC</t>
        </is>
      </c>
      <c r="J1480" t="n">
        <v>4</v>
      </c>
      <c r="K1480" t="inlineStr">
        <is>
          <t>Other / Needs Review</t>
        </is>
      </c>
      <c r="L1480" t="inlineStr">
        <is>
          <t>UNRESOLVED</t>
        </is>
      </c>
      <c r="M1480" t="inlineStr">
        <is>
          <t>Neither the source classification nor title produced a reliable first-pass niche.</t>
        </is>
      </c>
      <c r="N1480" t="inlineStr">
        <is>
          <t>YES</t>
        </is>
      </c>
      <c r="O1480" t="inlineStr">
        <is>
          <t>UNRESOLVED: classification/title did not produce a reliable niche</t>
        </is>
      </c>
      <c r="P1480" t="inlineStr"/>
      <c r="Q1480" t="inlineStr"/>
      <c r="R1480" t="inlineStr"/>
    </row>
    <row r="1481">
      <c r="A1481" t="inlineStr">
        <is>
          <t>ocds-kjhdrl-2021_HB_22703_1</t>
        </is>
      </c>
      <c r="B1481" t="inlineStr">
        <is>
          <t>2021-2022</t>
        </is>
      </c>
      <c r="C1481" t="inlineStr">
        <is>
          <t>Supply of Non Dietary articles under Group-f for Central Jail Jorhat for the financial year 2021-22</t>
        </is>
      </c>
      <c r="D1481" t="inlineStr">
        <is>
          <t>Goods</t>
        </is>
      </c>
      <c r="E1481" t="inlineStr">
        <is>
          <t>Miscellaneous Goods</t>
        </is>
      </c>
      <c r="F1481" t="inlineStr">
        <is>
          <t>Home B</t>
        </is>
      </c>
      <c r="G1481" t="inlineStr"/>
      <c r="H1481" t="inlineStr">
        <is>
          <t>2021-08-28 10:00:00</t>
        </is>
      </c>
      <c r="I1481" t="inlineStr">
        <is>
          <t>AOC</t>
        </is>
      </c>
      <c r="J1481" t="n">
        <v>1</v>
      </c>
      <c r="K1481" t="inlineStr">
        <is>
          <t>Other / Needs Review</t>
        </is>
      </c>
      <c r="L1481" t="inlineStr">
        <is>
          <t>UNRESOLVED</t>
        </is>
      </c>
      <c r="M1481" t="inlineStr">
        <is>
          <t>Neither the source classification nor title produced a reliable first-pass niche.</t>
        </is>
      </c>
      <c r="N1481" t="inlineStr">
        <is>
          <t>YES</t>
        </is>
      </c>
      <c r="O1481" t="inlineStr">
        <is>
          <t>UNRESOLVED: classification/title did not produce a reliable niche</t>
        </is>
      </c>
      <c r="P1481" t="inlineStr"/>
      <c r="Q1481" t="inlineStr"/>
      <c r="R1481" t="inlineStr"/>
    </row>
    <row r="1482">
      <c r="A1482" t="inlineStr">
        <is>
          <t>ocds-kjhdrl-2021_HB_22703_2</t>
        </is>
      </c>
      <c r="B1482" t="inlineStr">
        <is>
          <t>2021-2022</t>
        </is>
      </c>
      <c r="C1482" t="inlineStr">
        <is>
          <t>Supply of Dietary articles under Group-A for Central Jail Jorhat, MNOA Jail jorhat and Dist. Jail Majuli for the financial year 2021-22</t>
        </is>
      </c>
      <c r="D1482" t="inlineStr">
        <is>
          <t>Goods</t>
        </is>
      </c>
      <c r="E1482" t="inlineStr">
        <is>
          <t>Miscellaneous Goods</t>
        </is>
      </c>
      <c r="F1482" t="inlineStr">
        <is>
          <t>Home B</t>
        </is>
      </c>
      <c r="G1482" t="inlineStr"/>
      <c r="H1482" t="inlineStr">
        <is>
          <t>2021-08-28 10:00:00</t>
        </is>
      </c>
      <c r="I1482" t="inlineStr">
        <is>
          <t>AOC</t>
        </is>
      </c>
      <c r="J1482" t="n">
        <v>1</v>
      </c>
      <c r="K1482" t="inlineStr">
        <is>
          <t>Other / Needs Review</t>
        </is>
      </c>
      <c r="L1482" t="inlineStr">
        <is>
          <t>UNRESOLVED</t>
        </is>
      </c>
      <c r="M1482" t="inlineStr">
        <is>
          <t>Neither the source classification nor title produced a reliable first-pass niche.</t>
        </is>
      </c>
      <c r="N1482" t="inlineStr">
        <is>
          <t>YES</t>
        </is>
      </c>
      <c r="O1482" t="inlineStr">
        <is>
          <t>UNRESOLVED: classification/title did not produce a reliable niche</t>
        </is>
      </c>
      <c r="P1482" t="inlineStr"/>
      <c r="Q1482" t="inlineStr"/>
      <c r="R1482" t="inlineStr"/>
    </row>
    <row r="1483">
      <c r="A1483" t="inlineStr">
        <is>
          <t>ocds-kjhdrl-2021_HB_22883_1</t>
        </is>
      </c>
      <c r="B1483" t="inlineStr">
        <is>
          <t>2021-2022</t>
        </is>
      </c>
      <c r="C1483" t="inlineStr">
        <is>
          <t>SUPPLY OF DIETARY ARTICLES GROUP A</t>
        </is>
      </c>
      <c r="D1483" t="inlineStr">
        <is>
          <t>Goods</t>
        </is>
      </c>
      <c r="E1483" t="inlineStr">
        <is>
          <t>Miscellaneous Goods</t>
        </is>
      </c>
      <c r="F1483" t="inlineStr">
        <is>
          <t>Home B</t>
        </is>
      </c>
      <c r="G1483" t="inlineStr"/>
      <c r="H1483" t="inlineStr">
        <is>
          <t>2021-10-09 18:55:00</t>
        </is>
      </c>
      <c r="I1483" t="inlineStr">
        <is>
          <t>Technical Bid Opening</t>
        </is>
      </c>
      <c r="J1483" t="inlineStr"/>
      <c r="K1483" t="inlineStr">
        <is>
          <t>Other / Needs Review</t>
        </is>
      </c>
      <c r="L1483" t="inlineStr">
        <is>
          <t>UNRESOLVED</t>
        </is>
      </c>
      <c r="M1483" t="inlineStr">
        <is>
          <t>Neither the source classification nor title produced a reliable first-pass niche.</t>
        </is>
      </c>
      <c r="N1483" t="inlineStr">
        <is>
          <t>YES</t>
        </is>
      </c>
      <c r="O1483" t="inlineStr">
        <is>
          <t>UNRESOLVED: classification/title did not produce a reliable niche</t>
        </is>
      </c>
      <c r="P1483" t="inlineStr"/>
      <c r="Q1483" t="inlineStr"/>
      <c r="R1483" t="inlineStr"/>
    </row>
    <row r="1484">
      <c r="A1484" t="inlineStr">
        <is>
          <t>ocds-kjhdrl-2021_HB_22902_1</t>
        </is>
      </c>
      <c r="B1484" t="inlineStr">
        <is>
          <t>2021-2022</t>
        </is>
      </c>
      <c r="C1484" t="inlineStr">
        <is>
          <t>SUPPLY OF DIETARY ARTICLES</t>
        </is>
      </c>
      <c r="D1484" t="inlineStr">
        <is>
          <t>Goods</t>
        </is>
      </c>
      <c r="E1484" t="inlineStr">
        <is>
          <t>Miscellaneous Goods</t>
        </is>
      </c>
      <c r="F1484" t="inlineStr">
        <is>
          <t>Home B</t>
        </is>
      </c>
      <c r="G1484" t="inlineStr"/>
      <c r="H1484" t="inlineStr">
        <is>
          <t>2021-11-09 9:00:00</t>
        </is>
      </c>
      <c r="I1484" t="inlineStr">
        <is>
          <t>Technical Bid Opening</t>
        </is>
      </c>
      <c r="J1484" t="inlineStr"/>
      <c r="K1484" t="inlineStr">
        <is>
          <t>Other / Needs Review</t>
        </is>
      </c>
      <c r="L1484" t="inlineStr">
        <is>
          <t>UNRESOLVED</t>
        </is>
      </c>
      <c r="M1484" t="inlineStr">
        <is>
          <t>Neither the source classification nor title produced a reliable first-pass niche.</t>
        </is>
      </c>
      <c r="N1484" t="inlineStr">
        <is>
          <t>YES</t>
        </is>
      </c>
      <c r="O1484" t="inlineStr">
        <is>
          <t>UNRESOLVED: classification/title did not produce a reliable niche</t>
        </is>
      </c>
      <c r="P1484" t="inlineStr"/>
      <c r="Q1484" t="inlineStr"/>
      <c r="R1484" t="inlineStr"/>
    </row>
    <row r="1485">
      <c r="A1485" t="inlineStr">
        <is>
          <t>ocds-kjhdrl-2021_HB_22920_1</t>
        </is>
      </c>
      <c r="B1485" t="inlineStr">
        <is>
          <t>2021-2022</t>
        </is>
      </c>
      <c r="C1485" t="inlineStr">
        <is>
          <t>Supply of Group D articles to District Jail Hamren</t>
        </is>
      </c>
      <c r="D1485" t="inlineStr">
        <is>
          <t>Goods</t>
        </is>
      </c>
      <c r="E1485" t="inlineStr">
        <is>
          <t>Miscellaneous Goods</t>
        </is>
      </c>
      <c r="F1485" t="inlineStr">
        <is>
          <t>Home B</t>
        </is>
      </c>
      <c r="G1485" t="inlineStr"/>
      <c r="H1485" t="inlineStr">
        <is>
          <t>2021-11-09 11:00:00</t>
        </is>
      </c>
      <c r="I1485" t="inlineStr">
        <is>
          <t>Technical Bid Opening</t>
        </is>
      </c>
      <c r="J1485" t="inlineStr"/>
      <c r="K1485" t="inlineStr">
        <is>
          <t>Other / Needs Review</t>
        </is>
      </c>
      <c r="L1485" t="inlineStr">
        <is>
          <t>UNRESOLVED</t>
        </is>
      </c>
      <c r="M1485" t="inlineStr">
        <is>
          <t>Neither the source classification nor title produced a reliable first-pass niche.</t>
        </is>
      </c>
      <c r="N1485" t="inlineStr">
        <is>
          <t>YES</t>
        </is>
      </c>
      <c r="O1485" t="inlineStr">
        <is>
          <t>UNRESOLVED: classification/title did not produce a reliable niche</t>
        </is>
      </c>
      <c r="P1485" t="inlineStr"/>
      <c r="Q1485" t="inlineStr"/>
      <c r="R1485" t="inlineStr"/>
    </row>
    <row r="1486">
      <c r="A1486" t="inlineStr">
        <is>
          <t>ocds-kjhdrl-2021_HB_22922_1</t>
        </is>
      </c>
      <c r="B1486" t="inlineStr">
        <is>
          <t>2021-2022</t>
        </is>
      </c>
      <c r="C1486" t="inlineStr">
        <is>
          <t>Supply of Group-E articles to District Jail Hamren</t>
        </is>
      </c>
      <c r="D1486" t="inlineStr">
        <is>
          <t>Goods</t>
        </is>
      </c>
      <c r="E1486" t="inlineStr">
        <is>
          <t>Miscellaneous Goods</t>
        </is>
      </c>
      <c r="F1486" t="inlineStr">
        <is>
          <t>Home B</t>
        </is>
      </c>
      <c r="G1486" t="inlineStr"/>
      <c r="H1486" t="inlineStr">
        <is>
          <t>2021-11-09 12:20:00</t>
        </is>
      </c>
      <c r="I1486" t="inlineStr">
        <is>
          <t>Technical Bid Opening</t>
        </is>
      </c>
      <c r="J1486" t="inlineStr"/>
      <c r="K1486" t="inlineStr">
        <is>
          <t>Other / Needs Review</t>
        </is>
      </c>
      <c r="L1486" t="inlineStr">
        <is>
          <t>UNRESOLVED</t>
        </is>
      </c>
      <c r="M1486" t="inlineStr">
        <is>
          <t>Neither the source classification nor title produced a reliable first-pass niche.</t>
        </is>
      </c>
      <c r="N1486" t="inlineStr">
        <is>
          <t>YES</t>
        </is>
      </c>
      <c r="O1486" t="inlineStr">
        <is>
          <t>UNRESOLVED: classification/title did not produce a reliable niche</t>
        </is>
      </c>
      <c r="P1486" t="inlineStr"/>
      <c r="Q1486" t="inlineStr"/>
      <c r="R1486" t="inlineStr"/>
    </row>
    <row r="1487">
      <c r="A1487" t="inlineStr">
        <is>
          <t>ocds-kjhdrl-2021_HB_22924_1</t>
        </is>
      </c>
      <c r="B1487" t="inlineStr">
        <is>
          <t>2021-2022</t>
        </is>
      </c>
      <c r="C1487" t="inlineStr">
        <is>
          <t>Supply of Group-C Dietary articles to District Jail Hamren</t>
        </is>
      </c>
      <c r="D1487" t="inlineStr">
        <is>
          <t>Goods</t>
        </is>
      </c>
      <c r="E1487" t="inlineStr">
        <is>
          <t>Miscellaneous Goods</t>
        </is>
      </c>
      <c r="F1487" t="inlineStr">
        <is>
          <t>Home B</t>
        </is>
      </c>
      <c r="G1487" t="inlineStr"/>
      <c r="H1487" t="inlineStr">
        <is>
          <t>2021-11-09 13:30:00</t>
        </is>
      </c>
      <c r="I1487" t="inlineStr">
        <is>
          <t>Technical Bid Opening</t>
        </is>
      </c>
      <c r="J1487" t="inlineStr"/>
      <c r="K1487" t="inlineStr">
        <is>
          <t>Other / Needs Review</t>
        </is>
      </c>
      <c r="L1487" t="inlineStr">
        <is>
          <t>UNRESOLVED</t>
        </is>
      </c>
      <c r="M1487" t="inlineStr">
        <is>
          <t>Neither the source classification nor title produced a reliable first-pass niche.</t>
        </is>
      </c>
      <c r="N1487" t="inlineStr">
        <is>
          <t>YES</t>
        </is>
      </c>
      <c r="O1487" t="inlineStr">
        <is>
          <t>UNRESOLVED: classification/title did not produce a reliable niche</t>
        </is>
      </c>
      <c r="P1487" t="inlineStr"/>
      <c r="Q1487" t="inlineStr"/>
      <c r="R1487" t="inlineStr"/>
    </row>
    <row r="1488">
      <c r="A1488" t="inlineStr">
        <is>
          <t>ocds-kjhdrl-2021_HB_22936_1</t>
        </is>
      </c>
      <c r="B1488" t="inlineStr">
        <is>
          <t>2021-2022</t>
        </is>
      </c>
      <c r="C1488" t="inlineStr">
        <is>
          <t>Supply of Group-F(Non-Dietary Articles)</t>
        </is>
      </c>
      <c r="D1488" t="inlineStr">
        <is>
          <t>Goods</t>
        </is>
      </c>
      <c r="E1488" t="inlineStr">
        <is>
          <t>Miscellaneous Goods</t>
        </is>
      </c>
      <c r="F1488" t="inlineStr">
        <is>
          <t>Home B</t>
        </is>
      </c>
      <c r="G1488" t="inlineStr"/>
      <c r="H1488" t="inlineStr">
        <is>
          <t>2021-09-13 15:30:00</t>
        </is>
      </c>
      <c r="I1488" t="inlineStr">
        <is>
          <t>Cancelled</t>
        </is>
      </c>
      <c r="J1488" t="inlineStr"/>
      <c r="K1488" t="inlineStr">
        <is>
          <t>Other / Needs Review</t>
        </is>
      </c>
      <c r="L1488" t="inlineStr">
        <is>
          <t>UNRESOLVED</t>
        </is>
      </c>
      <c r="M1488" t="inlineStr">
        <is>
          <t>Neither the source classification nor title produced a reliable first-pass niche.</t>
        </is>
      </c>
      <c r="N1488" t="inlineStr">
        <is>
          <t>YES</t>
        </is>
      </c>
      <c r="O1488" t="inlineStr">
        <is>
          <t>UNRESOLVED: classification/title did not produce a reliable niche</t>
        </is>
      </c>
      <c r="P1488" t="inlineStr"/>
      <c r="Q1488" t="inlineStr"/>
      <c r="R1488" t="inlineStr"/>
    </row>
    <row r="1489">
      <c r="A1489" t="inlineStr">
        <is>
          <t>ocds-kjhdrl-2021_HB_23108_1</t>
        </is>
      </c>
      <c r="B1489" t="inlineStr">
        <is>
          <t>2021-2022</t>
        </is>
      </c>
      <c r="C1489" t="inlineStr">
        <is>
          <t>Supply of Dietary/Non-dietary articles for the District Jails, Goalpara, Assam during the Financial Year 2021-22.Group D</t>
        </is>
      </c>
      <c r="D1489" t="inlineStr">
        <is>
          <t>Goods</t>
        </is>
      </c>
      <c r="E1489" t="inlineStr">
        <is>
          <t>Miscellaneous Goods</t>
        </is>
      </c>
      <c r="F1489" t="inlineStr">
        <is>
          <t>Home B</t>
        </is>
      </c>
      <c r="G1489" t="inlineStr"/>
      <c r="H1489" t="inlineStr">
        <is>
          <t>2021-04-10 9:00:00</t>
        </is>
      </c>
      <c r="I1489" t="inlineStr">
        <is>
          <t>AOC</t>
        </is>
      </c>
      <c r="J1489" t="n">
        <v>1</v>
      </c>
      <c r="K1489" t="inlineStr">
        <is>
          <t>Other / Needs Review</t>
        </is>
      </c>
      <c r="L1489" t="inlineStr">
        <is>
          <t>UNRESOLVED</t>
        </is>
      </c>
      <c r="M1489" t="inlineStr">
        <is>
          <t>Neither the source classification nor title produced a reliable first-pass niche.</t>
        </is>
      </c>
      <c r="N1489" t="inlineStr">
        <is>
          <t>YES</t>
        </is>
      </c>
      <c r="O1489" t="inlineStr">
        <is>
          <t>UNRESOLVED: classification/title did not produce a reliable niche</t>
        </is>
      </c>
      <c r="P1489" t="inlineStr"/>
      <c r="Q1489" t="inlineStr"/>
      <c r="R1489" t="inlineStr"/>
    </row>
    <row r="1490">
      <c r="A1490" t="inlineStr">
        <is>
          <t>ocds-kjhdrl-2021_HB_23109_1</t>
        </is>
      </c>
      <c r="B1490" t="inlineStr">
        <is>
          <t>2021-2022</t>
        </is>
      </c>
      <c r="C1490" t="inlineStr">
        <is>
          <t>Supply of Dietary/Non-dietary articles for the District Jails, Goalpara, Assam during the Financial Year 2021-22. Group E</t>
        </is>
      </c>
      <c r="D1490" t="inlineStr">
        <is>
          <t>Goods</t>
        </is>
      </c>
      <c r="E1490" t="inlineStr">
        <is>
          <t>Miscellaneous Goods</t>
        </is>
      </c>
      <c r="F1490" t="inlineStr">
        <is>
          <t>Home B</t>
        </is>
      </c>
      <c r="G1490" t="inlineStr"/>
      <c r="H1490" t="inlineStr">
        <is>
          <t>2021-04-10 9:00:00</t>
        </is>
      </c>
      <c r="I1490" t="inlineStr">
        <is>
          <t>AOC</t>
        </is>
      </c>
      <c r="J1490" t="n">
        <v>1</v>
      </c>
      <c r="K1490" t="inlineStr">
        <is>
          <t>Other / Needs Review</t>
        </is>
      </c>
      <c r="L1490" t="inlineStr">
        <is>
          <t>UNRESOLVED</t>
        </is>
      </c>
      <c r="M1490" t="inlineStr">
        <is>
          <t>Neither the source classification nor title produced a reliable first-pass niche.</t>
        </is>
      </c>
      <c r="N1490" t="inlineStr">
        <is>
          <t>YES</t>
        </is>
      </c>
      <c r="O1490" t="inlineStr">
        <is>
          <t>UNRESOLVED: classification/title did not produce a reliable niche</t>
        </is>
      </c>
      <c r="P1490" t="inlineStr"/>
      <c r="Q1490" t="inlineStr"/>
      <c r="R1490" t="inlineStr"/>
    </row>
    <row r="1491">
      <c r="A1491" t="inlineStr">
        <is>
          <t>ocds-kjhdrl-2021_HB_23238_1</t>
        </is>
      </c>
      <c r="B1491" t="inlineStr">
        <is>
          <t>2021-2022</t>
        </is>
      </c>
      <c r="C1491" t="inlineStr">
        <is>
          <t>SUPPLY OF NON DIETARY ARTICLES</t>
        </is>
      </c>
      <c r="D1491" t="inlineStr">
        <is>
          <t>Goods</t>
        </is>
      </c>
      <c r="E1491" t="inlineStr">
        <is>
          <t>Miscellaneous Goods</t>
        </is>
      </c>
      <c r="F1491" t="inlineStr">
        <is>
          <t>Home B</t>
        </is>
      </c>
      <c r="G1491" t="inlineStr"/>
      <c r="H1491" t="inlineStr">
        <is>
          <t>2021-10-27 14:00:00</t>
        </is>
      </c>
      <c r="I1491" t="inlineStr"/>
      <c r="J1491" t="inlineStr"/>
      <c r="K1491" t="inlineStr">
        <is>
          <t>Other / Needs Review</t>
        </is>
      </c>
      <c r="L1491" t="inlineStr">
        <is>
          <t>UNRESOLVED</t>
        </is>
      </c>
      <c r="M1491" t="inlineStr">
        <is>
          <t>Neither the source classification nor title produced a reliable first-pass niche.</t>
        </is>
      </c>
      <c r="N1491" t="inlineStr">
        <is>
          <t>YES</t>
        </is>
      </c>
      <c r="O1491" t="inlineStr">
        <is>
          <t>UNRESOLVED: classification/title did not produce a reliable niche</t>
        </is>
      </c>
      <c r="P1491" t="inlineStr"/>
      <c r="Q1491" t="inlineStr"/>
      <c r="R1491" t="inlineStr"/>
    </row>
    <row r="1492">
      <c r="A1492" t="inlineStr">
        <is>
          <t>ocds-kjhdrl-2021_HB_23332_1</t>
        </is>
      </c>
      <c r="B1492" t="inlineStr">
        <is>
          <t>2021-2022</t>
        </is>
      </c>
      <c r="C1492" t="inlineStr">
        <is>
          <t>Supply of Group F articles for the financial year 2021-22 for Central Jail Nagaon and Special Jail Nagaon</t>
        </is>
      </c>
      <c r="D1492" t="inlineStr">
        <is>
          <t>Goods</t>
        </is>
      </c>
      <c r="E1492" t="inlineStr">
        <is>
          <t>Miscellaneous Goods</t>
        </is>
      </c>
      <c r="F1492" t="inlineStr">
        <is>
          <t>Home B</t>
        </is>
      </c>
      <c r="G1492" t="inlineStr"/>
      <c r="H1492" t="inlineStr">
        <is>
          <t>2021-09-11 9:00:00</t>
        </is>
      </c>
      <c r="I1492" t="inlineStr">
        <is>
          <t>To be Opened</t>
        </is>
      </c>
      <c r="J1492" t="inlineStr"/>
      <c r="K1492" t="inlineStr">
        <is>
          <t>Other / Needs Review</t>
        </is>
      </c>
      <c r="L1492" t="inlineStr">
        <is>
          <t>UNRESOLVED</t>
        </is>
      </c>
      <c r="M1492" t="inlineStr">
        <is>
          <t>Neither the source classification nor title produced a reliable first-pass niche.</t>
        </is>
      </c>
      <c r="N1492" t="inlineStr">
        <is>
          <t>YES</t>
        </is>
      </c>
      <c r="O1492" t="inlineStr">
        <is>
          <t>UNRESOLVED: classification/title did not produce a reliable niche</t>
        </is>
      </c>
      <c r="P1492" t="inlineStr"/>
      <c r="Q1492" t="inlineStr"/>
      <c r="R1492" t="inlineStr"/>
    </row>
    <row r="1493">
      <c r="A1493" t="inlineStr">
        <is>
          <t>ocds-kjhdrl-2021_HB_23376_1</t>
        </is>
      </c>
      <c r="B1493" t="inlineStr">
        <is>
          <t>2021-2022</t>
        </is>
      </c>
      <c r="C1493" t="inlineStr">
        <is>
          <t>SUPPLY OF GROUP-F NON DIETARY ARTICLES</t>
        </is>
      </c>
      <c r="D1493" t="inlineStr">
        <is>
          <t>Goods</t>
        </is>
      </c>
      <c r="E1493" t="inlineStr">
        <is>
          <t>Miscellaneous Goods</t>
        </is>
      </c>
      <c r="F1493" t="inlineStr">
        <is>
          <t>Home B</t>
        </is>
      </c>
      <c r="G1493" t="inlineStr"/>
      <c r="H1493" t="inlineStr">
        <is>
          <t>2021-12-11 15:00:00</t>
        </is>
      </c>
      <c r="I1493" t="inlineStr">
        <is>
          <t>To be Opened</t>
        </is>
      </c>
      <c r="J1493" t="inlineStr"/>
      <c r="K1493" t="inlineStr">
        <is>
          <t>Other / Needs Review</t>
        </is>
      </c>
      <c r="L1493" t="inlineStr">
        <is>
          <t>UNRESOLVED</t>
        </is>
      </c>
      <c r="M1493" t="inlineStr">
        <is>
          <t>Neither the source classification nor title produced a reliable first-pass niche.</t>
        </is>
      </c>
      <c r="N1493" t="inlineStr">
        <is>
          <t>YES</t>
        </is>
      </c>
      <c r="O1493" t="inlineStr">
        <is>
          <t>UNRESOLVED: classification/title did not produce a reliable niche</t>
        </is>
      </c>
      <c r="P1493" t="inlineStr"/>
      <c r="Q1493" t="inlineStr"/>
      <c r="R1493" t="inlineStr"/>
    </row>
    <row r="1494">
      <c r="A1494" t="inlineStr">
        <is>
          <t>ocds-kjhdrl-2021_HB_23396_2</t>
        </is>
      </c>
      <c r="B1494" t="inlineStr">
        <is>
          <t>2021-2022</t>
        </is>
      </c>
      <c r="C1494" t="inlineStr">
        <is>
          <t>Supply of Group-C dietary articles ,District Jail,Hamren</t>
        </is>
      </c>
      <c r="D1494" t="inlineStr">
        <is>
          <t>Goods</t>
        </is>
      </c>
      <c r="E1494" t="inlineStr">
        <is>
          <t>Miscellaneous Goods</t>
        </is>
      </c>
      <c r="F1494" t="inlineStr">
        <is>
          <t>Home B</t>
        </is>
      </c>
      <c r="G1494" t="inlineStr"/>
      <c r="H1494" t="inlineStr">
        <is>
          <t>2021-11-17 9:00:00</t>
        </is>
      </c>
      <c r="I1494" t="inlineStr">
        <is>
          <t>To be Opened</t>
        </is>
      </c>
      <c r="J1494" t="inlineStr"/>
      <c r="K1494" t="inlineStr">
        <is>
          <t>Other / Needs Review</t>
        </is>
      </c>
      <c r="L1494" t="inlineStr">
        <is>
          <t>UNRESOLVED</t>
        </is>
      </c>
      <c r="M1494" t="inlineStr">
        <is>
          <t>Neither the source classification nor title produced a reliable first-pass niche.</t>
        </is>
      </c>
      <c r="N1494" t="inlineStr">
        <is>
          <t>YES</t>
        </is>
      </c>
      <c r="O1494" t="inlineStr">
        <is>
          <t>UNRESOLVED: classification/title did not produce a reliable niche</t>
        </is>
      </c>
      <c r="P1494" t="inlineStr"/>
      <c r="Q1494" t="inlineStr"/>
      <c r="R1494" t="inlineStr"/>
    </row>
    <row r="1495">
      <c r="A1495" t="inlineStr">
        <is>
          <t>ocds-kjhdrl-2021_HB_23399_1</t>
        </is>
      </c>
      <c r="B1495" t="inlineStr">
        <is>
          <t>2021-2022</t>
        </is>
      </c>
      <c r="C1495" t="inlineStr">
        <is>
          <t>Supply of Group-B dietary articles to District Jail,Hamren</t>
        </is>
      </c>
      <c r="D1495" t="inlineStr">
        <is>
          <t>Goods</t>
        </is>
      </c>
      <c r="E1495" t="inlineStr">
        <is>
          <t>Miscellaneous Goods</t>
        </is>
      </c>
      <c r="F1495" t="inlineStr">
        <is>
          <t>Home B</t>
        </is>
      </c>
      <c r="G1495" t="inlineStr"/>
      <c r="H1495" t="inlineStr">
        <is>
          <t>2021-11-16 9:00:00</t>
        </is>
      </c>
      <c r="I1495" t="inlineStr">
        <is>
          <t>To be Opened</t>
        </is>
      </c>
      <c r="J1495" t="inlineStr"/>
      <c r="K1495" t="inlineStr">
        <is>
          <t>Other / Needs Review</t>
        </is>
      </c>
      <c r="L1495" t="inlineStr">
        <is>
          <t>UNRESOLVED</t>
        </is>
      </c>
      <c r="M1495" t="inlineStr">
        <is>
          <t>Neither the source classification nor title produced a reliable first-pass niche.</t>
        </is>
      </c>
      <c r="N1495" t="inlineStr">
        <is>
          <t>YES</t>
        </is>
      </c>
      <c r="O1495" t="inlineStr">
        <is>
          <t>UNRESOLVED: classification/title did not produce a reliable niche</t>
        </is>
      </c>
      <c r="P1495" t="inlineStr"/>
      <c r="Q1495" t="inlineStr"/>
      <c r="R1495" t="inlineStr"/>
    </row>
    <row r="1496">
      <c r="A1496" t="inlineStr">
        <is>
          <t>ocds-kjhdrl-2021_HB_23400_2</t>
        </is>
      </c>
      <c r="B1496" t="inlineStr">
        <is>
          <t>2021-2022</t>
        </is>
      </c>
      <c r="C1496" t="inlineStr">
        <is>
          <t>Supply of Group A dietary articles to District Jail,Hamren</t>
        </is>
      </c>
      <c r="D1496" t="inlineStr">
        <is>
          <t>Goods</t>
        </is>
      </c>
      <c r="E1496" t="inlineStr">
        <is>
          <t>Miscellaneous Goods</t>
        </is>
      </c>
      <c r="F1496" t="inlineStr">
        <is>
          <t>Home B</t>
        </is>
      </c>
      <c r="G1496" t="inlineStr"/>
      <c r="H1496" t="inlineStr">
        <is>
          <t>2021-11-17 9:00:00</t>
        </is>
      </c>
      <c r="I1496" t="inlineStr">
        <is>
          <t>To be Opened</t>
        </is>
      </c>
      <c r="J1496" t="inlineStr"/>
      <c r="K1496" t="inlineStr">
        <is>
          <t>Other / Needs Review</t>
        </is>
      </c>
      <c r="L1496" t="inlineStr">
        <is>
          <t>UNRESOLVED</t>
        </is>
      </c>
      <c r="M1496" t="inlineStr">
        <is>
          <t>Neither the source classification nor title produced a reliable first-pass niche.</t>
        </is>
      </c>
      <c r="N1496" t="inlineStr">
        <is>
          <t>YES</t>
        </is>
      </c>
      <c r="O1496" t="inlineStr">
        <is>
          <t>UNRESOLVED: classification/title did not produce a reliable niche</t>
        </is>
      </c>
      <c r="P1496" t="inlineStr"/>
      <c r="Q1496" t="inlineStr"/>
      <c r="R1496" t="inlineStr"/>
    </row>
    <row r="1497">
      <c r="A1497" t="inlineStr">
        <is>
          <t>ocds-kjhdrl-2021_HB_23419_1</t>
        </is>
      </c>
      <c r="B1497" t="inlineStr">
        <is>
          <t>2021-2022</t>
        </is>
      </c>
      <c r="C1497" t="inlineStr">
        <is>
          <t>Supply of Group- D dietary articles to District Jail,Hamren.</t>
        </is>
      </c>
      <c r="D1497" t="inlineStr">
        <is>
          <t>Goods</t>
        </is>
      </c>
      <c r="E1497" t="inlineStr">
        <is>
          <t>Miscellaneous Goods</t>
        </is>
      </c>
      <c r="F1497" t="inlineStr">
        <is>
          <t>Home B</t>
        </is>
      </c>
      <c r="G1497" t="inlineStr"/>
      <c r="H1497" t="inlineStr">
        <is>
          <t>2021-11-16 17:00:00</t>
        </is>
      </c>
      <c r="I1497" t="inlineStr">
        <is>
          <t>To be Opened</t>
        </is>
      </c>
      <c r="J1497" t="inlineStr"/>
      <c r="K1497" t="inlineStr">
        <is>
          <t>Other / Needs Review</t>
        </is>
      </c>
      <c r="L1497" t="inlineStr">
        <is>
          <t>UNRESOLVED</t>
        </is>
      </c>
      <c r="M1497" t="inlineStr">
        <is>
          <t>Neither the source classification nor title produced a reliable first-pass niche.</t>
        </is>
      </c>
      <c r="N1497" t="inlineStr">
        <is>
          <t>YES</t>
        </is>
      </c>
      <c r="O1497" t="inlineStr">
        <is>
          <t>UNRESOLVED: classification/title did not produce a reliable niche</t>
        </is>
      </c>
      <c r="P1497" t="inlineStr"/>
      <c r="Q1497" t="inlineStr"/>
      <c r="R1497" t="inlineStr"/>
    </row>
    <row r="1498">
      <c r="A1498" t="inlineStr">
        <is>
          <t>ocds-kjhdrl-2021_HB_23427_1</t>
        </is>
      </c>
      <c r="B1498" t="inlineStr">
        <is>
          <t>2021-2022</t>
        </is>
      </c>
      <c r="C1498" t="inlineStr">
        <is>
          <t>Supply of GRoup-E non-dietary articles to District Jail,Hamren</t>
        </is>
      </c>
      <c r="D1498" t="inlineStr">
        <is>
          <t>Goods</t>
        </is>
      </c>
      <c r="E1498" t="inlineStr">
        <is>
          <t>Miscellaneous Goods</t>
        </is>
      </c>
      <c r="F1498" t="inlineStr">
        <is>
          <t>Home B</t>
        </is>
      </c>
      <c r="G1498" t="inlineStr"/>
      <c r="H1498" t="inlineStr">
        <is>
          <t>2021-11-17 11:55:00</t>
        </is>
      </c>
      <c r="I1498" t="inlineStr">
        <is>
          <t>To be Opened</t>
        </is>
      </c>
      <c r="J1498" t="inlineStr"/>
      <c r="K1498" t="inlineStr">
        <is>
          <t>Other / Needs Review</t>
        </is>
      </c>
      <c r="L1498" t="inlineStr">
        <is>
          <t>UNRESOLVED</t>
        </is>
      </c>
      <c r="M1498" t="inlineStr">
        <is>
          <t>Neither the source classification nor title produced a reliable first-pass niche.</t>
        </is>
      </c>
      <c r="N1498" t="inlineStr">
        <is>
          <t>YES</t>
        </is>
      </c>
      <c r="O1498" t="inlineStr">
        <is>
          <t>UNRESOLVED: classification/title did not produce a reliable niche</t>
        </is>
      </c>
      <c r="P1498" t="inlineStr"/>
      <c r="Q1498" t="inlineStr"/>
      <c r="R1498" t="inlineStr"/>
    </row>
    <row r="1499">
      <c r="A1499" t="inlineStr">
        <is>
          <t>ocds-kjhdrl-2021_HFWD_23283_1</t>
        </is>
      </c>
      <c r="B1499" t="inlineStr">
        <is>
          <t>2020-2021</t>
        </is>
      </c>
      <c r="C1499" t="inlineStr">
        <is>
          <t>Dietary Service</t>
        </is>
      </c>
      <c r="D1499" t="inlineStr">
        <is>
          <t>Goods</t>
        </is>
      </c>
      <c r="E1499" t="inlineStr">
        <is>
          <t>Miscellaneous Goods</t>
        </is>
      </c>
      <c r="F1499" t="inlineStr">
        <is>
          <t>Health and Family Welfare Department</t>
        </is>
      </c>
      <c r="G1499" t="inlineStr">
        <is>
          <t>2,00,00,000</t>
        </is>
      </c>
      <c r="H1499" t="inlineStr">
        <is>
          <t>2021-02-11 17:00:00</t>
        </is>
      </c>
      <c r="I1499" t="inlineStr">
        <is>
          <t>Financial Evaluation</t>
        </is>
      </c>
      <c r="J1499" t="inlineStr"/>
      <c r="K1499" t="inlineStr">
        <is>
          <t>Other / Needs Review</t>
        </is>
      </c>
      <c r="L1499" t="inlineStr">
        <is>
          <t>UNRESOLVED</t>
        </is>
      </c>
      <c r="M1499" t="inlineStr">
        <is>
          <t>Neither the source classification nor title produced a reliable first-pass niche.</t>
        </is>
      </c>
      <c r="N1499" t="inlineStr">
        <is>
          <t>YES</t>
        </is>
      </c>
      <c r="O1499" t="inlineStr">
        <is>
          <t>UNRESOLVED: classification/title did not produce a reliable niche</t>
        </is>
      </c>
      <c r="P1499" t="inlineStr"/>
      <c r="Q1499" t="inlineStr"/>
      <c r="R1499" t="inlineStr"/>
    </row>
    <row r="1500">
      <c r="A1500" t="inlineStr">
        <is>
          <t>ocds-kjhdrl-2021_ICD_21595_1</t>
        </is>
      </c>
      <c r="B1500" t="inlineStr">
        <is>
          <t>2021-2022</t>
        </is>
      </c>
      <c r="C1500" t="inlineStr">
        <is>
          <t>ANNUAL RATE CONTRACT FOR PROCUREMENT OF</t>
        </is>
      </c>
      <c r="D1500" t="inlineStr">
        <is>
          <t>Goods</t>
        </is>
      </c>
      <c r="E1500" t="inlineStr">
        <is>
          <t>Miscellaneous Goods</t>
        </is>
      </c>
      <c r="F1500" t="inlineStr">
        <is>
          <t>Industries and Commerce Department</t>
        </is>
      </c>
      <c r="G1500" t="inlineStr"/>
      <c r="H1500" t="inlineStr">
        <is>
          <t>2021-07-04 16:00:00</t>
        </is>
      </c>
      <c r="I1500" t="inlineStr">
        <is>
          <t>Technical Evaluation</t>
        </is>
      </c>
      <c r="J1500" t="inlineStr"/>
      <c r="K1500" t="inlineStr">
        <is>
          <t>Other / Needs Review</t>
        </is>
      </c>
      <c r="L1500" t="inlineStr">
        <is>
          <t>UNRESOLVED</t>
        </is>
      </c>
      <c r="M1500" t="inlineStr">
        <is>
          <t>Neither the source classification nor title produced a reliable first-pass niche.</t>
        </is>
      </c>
      <c r="N1500" t="inlineStr">
        <is>
          <t>YES</t>
        </is>
      </c>
      <c r="O1500" t="inlineStr">
        <is>
          <t>UNRESOLVED: classification/title did not produce a reliable niche</t>
        </is>
      </c>
      <c r="P1500" t="inlineStr"/>
      <c r="Q1500" t="inlineStr"/>
      <c r="R1500" t="inlineStr"/>
    </row>
    <row r="1501">
      <c r="A1501" t="inlineStr">
        <is>
          <t>ocds-kjhdrl-2021_ICD_21597_1</t>
        </is>
      </c>
      <c r="B1501" t="inlineStr">
        <is>
          <t>2021-2022</t>
        </is>
      </c>
      <c r="C1501" t="inlineStr">
        <is>
          <t>ANNUAL RATE CONTRACT FOR PROCUREMENT OF PREPAID GAS METERS</t>
        </is>
      </c>
      <c r="D1501" t="inlineStr">
        <is>
          <t>Goods</t>
        </is>
      </c>
      <c r="E1501" t="inlineStr">
        <is>
          <t>Miscellaneous Goods</t>
        </is>
      </c>
      <c r="F1501" t="inlineStr">
        <is>
          <t>Industries and Commerce Department</t>
        </is>
      </c>
      <c r="G1501" t="inlineStr"/>
      <c r="H1501" t="inlineStr">
        <is>
          <t>2021-07-04 15:00:00</t>
        </is>
      </c>
      <c r="I1501" t="inlineStr">
        <is>
          <t>Cancelled</t>
        </is>
      </c>
      <c r="J1501" t="inlineStr"/>
      <c r="K1501" t="inlineStr">
        <is>
          <t>Other / Needs Review</t>
        </is>
      </c>
      <c r="L1501" t="inlineStr">
        <is>
          <t>UNRESOLVED</t>
        </is>
      </c>
      <c r="M1501" t="inlineStr">
        <is>
          <t>Neither the source classification nor title produced a reliable first-pass niche.</t>
        </is>
      </c>
      <c r="N1501" t="inlineStr">
        <is>
          <t>YES</t>
        </is>
      </c>
      <c r="O1501" t="inlineStr">
        <is>
          <t>UNRESOLVED: classification/title did not produce a reliable niche</t>
        </is>
      </c>
      <c r="P1501" t="inlineStr"/>
      <c r="Q1501" t="inlineStr"/>
      <c r="R1501" t="inlineStr"/>
    </row>
    <row r="1502">
      <c r="A1502" t="inlineStr">
        <is>
          <t>ocds-kjhdrl-2021_ICD_22381_1</t>
        </is>
      </c>
      <c r="B1502" t="inlineStr">
        <is>
          <t>2021-2022</t>
        </is>
      </c>
      <c r="C1502" t="inlineStr">
        <is>
          <t>Sale out of the taken over assets (Land and Buildings) under Section 29 of the SFCs Act, 1951 of M/s. Sree Sree Mahalakshmi Textile Mills Private Limited located at village Bengena Ati, Dist Nagaon, Assam</t>
        </is>
      </c>
      <c r="D1502" t="inlineStr">
        <is>
          <t>Goods</t>
        </is>
      </c>
      <c r="E1502" t="inlineStr">
        <is>
          <t>Miscellaneous Goods</t>
        </is>
      </c>
      <c r="F1502" t="inlineStr">
        <is>
          <t>Industries and Commerce Department</t>
        </is>
      </c>
      <c r="G1502" t="inlineStr">
        <is>
          <t>2,43,00,000</t>
        </is>
      </c>
      <c r="H1502" t="inlineStr">
        <is>
          <t>2021-06-08 11:00:00</t>
        </is>
      </c>
      <c r="I1502" t="inlineStr">
        <is>
          <t>AOC</t>
        </is>
      </c>
      <c r="J1502" t="n">
        <v>1</v>
      </c>
      <c r="K1502" t="inlineStr">
        <is>
          <t>Other / Needs Review</t>
        </is>
      </c>
      <c r="L1502" t="inlineStr">
        <is>
          <t>UNRESOLVED</t>
        </is>
      </c>
      <c r="M1502" t="inlineStr">
        <is>
          <t>Neither the source classification nor title produced a reliable first-pass niche.</t>
        </is>
      </c>
      <c r="N1502" t="inlineStr">
        <is>
          <t>YES</t>
        </is>
      </c>
      <c r="O1502" t="inlineStr">
        <is>
          <t>UNRESOLVED: classification/title did not produce a reliable niche</t>
        </is>
      </c>
      <c r="P1502" t="inlineStr"/>
      <c r="Q1502" t="inlineStr"/>
      <c r="R1502" t="inlineStr"/>
    </row>
    <row r="1503">
      <c r="A1503" t="inlineStr">
        <is>
          <t>ocds-kjhdrl-2021_ICD_23062_1</t>
        </is>
      </c>
      <c r="B1503" t="inlineStr">
        <is>
          <t>2021-2022</t>
        </is>
      </c>
      <c r="C1503" t="inlineStr">
        <is>
          <t>Sale out of the taken over assets (Land and Buildings) under Section 29 of the SFC Act, 1951 of M/s. Biman Cloth Mills Private Limited located at village Bennibari, Howly, Dist. Barpeta, Assam</t>
        </is>
      </c>
      <c r="D1503" t="inlineStr">
        <is>
          <t>Goods</t>
        </is>
      </c>
      <c r="E1503" t="inlineStr">
        <is>
          <t>Miscellaneous Goods</t>
        </is>
      </c>
      <c r="F1503" t="inlineStr">
        <is>
          <t>Industries and Commerce Department</t>
        </is>
      </c>
      <c r="G1503" t="inlineStr">
        <is>
          <t>68,82,000</t>
        </is>
      </c>
      <c r="H1503" t="inlineStr">
        <is>
          <t>2021-09-29 12:00:00</t>
        </is>
      </c>
      <c r="I1503" t="inlineStr">
        <is>
          <t>Cancelled</t>
        </is>
      </c>
      <c r="J1503" t="inlineStr"/>
      <c r="K1503" t="inlineStr">
        <is>
          <t>Other / Needs Review</t>
        </is>
      </c>
      <c r="L1503" t="inlineStr">
        <is>
          <t>UNRESOLVED</t>
        </is>
      </c>
      <c r="M1503" t="inlineStr">
        <is>
          <t>Neither the source classification nor title produced a reliable first-pass niche.</t>
        </is>
      </c>
      <c r="N1503" t="inlineStr">
        <is>
          <t>YES</t>
        </is>
      </c>
      <c r="O1503" t="inlineStr">
        <is>
          <t>UNRESOLVED: classification/title did not produce a reliable niche</t>
        </is>
      </c>
      <c r="P1503" t="inlineStr"/>
      <c r="Q1503" t="inlineStr"/>
      <c r="R1503" t="inlineStr"/>
    </row>
    <row r="1504">
      <c r="A1504" t="inlineStr">
        <is>
          <t>ocds-kjhdrl-2021_ICD_23063_1</t>
        </is>
      </c>
      <c r="B1504" t="inlineStr">
        <is>
          <t>2021-2022</t>
        </is>
      </c>
      <c r="C1504" t="inlineStr">
        <is>
          <t>Sale out of the taken over assets (Land and Buildings) under Section 29 of the SFCs Act, 1951 of M/s. Brahmaputra Gases Private Limited located at village Panichauka, Jorhat, Dist. Jorhat,</t>
        </is>
      </c>
      <c r="D1504" t="inlineStr">
        <is>
          <t>Goods</t>
        </is>
      </c>
      <c r="E1504" t="inlineStr">
        <is>
          <t>Miscellaneous Goods</t>
        </is>
      </c>
      <c r="F1504" t="inlineStr">
        <is>
          <t>Industries and Commerce Department</t>
        </is>
      </c>
      <c r="G1504" t="inlineStr">
        <is>
          <t>81,10,000</t>
        </is>
      </c>
      <c r="H1504" t="inlineStr">
        <is>
          <t>2021-09-29 12:00:00</t>
        </is>
      </c>
      <c r="I1504" t="inlineStr">
        <is>
          <t>Retender</t>
        </is>
      </c>
      <c r="J1504" t="inlineStr"/>
      <c r="K1504" t="inlineStr">
        <is>
          <t>Other / Needs Review</t>
        </is>
      </c>
      <c r="L1504" t="inlineStr">
        <is>
          <t>UNRESOLVED</t>
        </is>
      </c>
      <c r="M1504" t="inlineStr">
        <is>
          <t>Neither the source classification nor title produced a reliable first-pass niche.</t>
        </is>
      </c>
      <c r="N1504" t="inlineStr">
        <is>
          <t>YES</t>
        </is>
      </c>
      <c r="O1504" t="inlineStr">
        <is>
          <t>UNRESOLVED: classification/title did not produce a reliable niche</t>
        </is>
      </c>
      <c r="P1504" t="inlineStr"/>
      <c r="Q1504" t="inlineStr"/>
      <c r="R1504" t="inlineStr"/>
    </row>
    <row r="1505">
      <c r="A1505" t="inlineStr">
        <is>
          <t>ocds-kjhdrl-2021_ICD_23063_2</t>
        </is>
      </c>
      <c r="B1505" t="inlineStr">
        <is>
          <t>2021-2022</t>
        </is>
      </c>
      <c r="C1505" t="inlineStr">
        <is>
          <t>Sale out of the taken over assets (Land and Buildings) under Section 29 of the SFCs Act, 1951 of Ms. Brahmaputra Gases Private Limited located at village Panichauka, Jorhat, Dist. Jorhat</t>
        </is>
      </c>
      <c r="D1505" t="inlineStr">
        <is>
          <t>Goods</t>
        </is>
      </c>
      <c r="E1505" t="inlineStr">
        <is>
          <t>Miscellaneous Goods</t>
        </is>
      </c>
      <c r="F1505" t="inlineStr">
        <is>
          <t>Industries and Commerce Department</t>
        </is>
      </c>
      <c r="G1505" t="inlineStr">
        <is>
          <t>81,10,000</t>
        </is>
      </c>
      <c r="H1505" t="inlineStr">
        <is>
          <t>2021-12-13 14:00:00</t>
        </is>
      </c>
      <c r="I1505" t="inlineStr">
        <is>
          <t>To be Opened</t>
        </is>
      </c>
      <c r="J1505" t="inlineStr"/>
      <c r="K1505" t="inlineStr">
        <is>
          <t>Other / Needs Review</t>
        </is>
      </c>
      <c r="L1505" t="inlineStr">
        <is>
          <t>UNRESOLVED</t>
        </is>
      </c>
      <c r="M1505" t="inlineStr">
        <is>
          <t>Neither the source classification nor title produced a reliable first-pass niche.</t>
        </is>
      </c>
      <c r="N1505" t="inlineStr">
        <is>
          <t>YES</t>
        </is>
      </c>
      <c r="O1505" t="inlineStr">
        <is>
          <t>UNRESOLVED: classification/title did not produce a reliable niche</t>
        </is>
      </c>
      <c r="P1505" t="inlineStr"/>
      <c r="Q1505" t="inlineStr"/>
      <c r="R1505" t="inlineStr"/>
    </row>
    <row r="1506">
      <c r="A1506" t="inlineStr">
        <is>
          <t>ocds-kjhdrl-2021_NHM_20070_1</t>
        </is>
      </c>
      <c r="B1506" t="inlineStr">
        <is>
          <t>2021-2022</t>
        </is>
      </c>
      <c r="C1506" t="inlineStr">
        <is>
          <t>FOR SUPPLY  OF SLIDE BOXES FOR STORAGE OF MALARIA TESTING SLIDES</t>
        </is>
      </c>
      <c r="D1506" t="inlineStr">
        <is>
          <t>Goods</t>
        </is>
      </c>
      <c r="E1506" t="inlineStr">
        <is>
          <t>Miscellaneous Goods</t>
        </is>
      </c>
      <c r="F1506" t="inlineStr">
        <is>
          <t>National Health Mission</t>
        </is>
      </c>
      <c r="G1506" t="inlineStr">
        <is>
          <t>600000</t>
        </is>
      </c>
      <c r="H1506" t="inlineStr">
        <is>
          <t>2021-08-01 17:00:00</t>
        </is>
      </c>
      <c r="I1506" t="inlineStr">
        <is>
          <t>Technical Evaluation</t>
        </is>
      </c>
      <c r="J1506" t="n">
        <v>5</v>
      </c>
      <c r="K1506" t="inlineStr">
        <is>
          <t>Other / Needs Review</t>
        </is>
      </c>
      <c r="L1506" t="inlineStr">
        <is>
          <t>UNRESOLVED</t>
        </is>
      </c>
      <c r="M1506" t="inlineStr">
        <is>
          <t>Neither the source classification nor title produced a reliable first-pass niche.</t>
        </is>
      </c>
      <c r="N1506" t="inlineStr">
        <is>
          <t>YES</t>
        </is>
      </c>
      <c r="O1506" t="inlineStr">
        <is>
          <t>UNRESOLVED: classification/title did not produce a reliable niche</t>
        </is>
      </c>
      <c r="P1506" t="inlineStr"/>
      <c r="Q1506" t="inlineStr"/>
      <c r="R1506" t="inlineStr"/>
    </row>
    <row r="1507">
      <c r="A1507" t="inlineStr">
        <is>
          <t>ocds-kjhdrl-2021_NHM_21879_1</t>
        </is>
      </c>
      <c r="B1507" t="inlineStr">
        <is>
          <t>2021-2022</t>
        </is>
      </c>
      <c r="C1507" t="inlineStr">
        <is>
          <t>FOR SUPPLY OF PELVIC MODEL</t>
        </is>
      </c>
      <c r="D1507" t="inlineStr">
        <is>
          <t>Goods</t>
        </is>
      </c>
      <c r="E1507" t="inlineStr">
        <is>
          <t>Miscellaneous Goods</t>
        </is>
      </c>
      <c r="F1507" t="inlineStr">
        <is>
          <t>National Health Mission</t>
        </is>
      </c>
      <c r="G1507" t="inlineStr"/>
      <c r="H1507" t="inlineStr">
        <is>
          <t>2021-06-15 9:00:00</t>
        </is>
      </c>
      <c r="I1507" t="inlineStr">
        <is>
          <t>To be Opened</t>
        </is>
      </c>
      <c r="J1507" t="inlineStr"/>
      <c r="K1507" t="inlineStr">
        <is>
          <t>Other / Needs Review</t>
        </is>
      </c>
      <c r="L1507" t="inlineStr">
        <is>
          <t>UNRESOLVED</t>
        </is>
      </c>
      <c r="M1507" t="inlineStr">
        <is>
          <t>Neither the source classification nor title produced a reliable first-pass niche.</t>
        </is>
      </c>
      <c r="N1507" t="inlineStr">
        <is>
          <t>YES</t>
        </is>
      </c>
      <c r="O1507" t="inlineStr">
        <is>
          <t>UNRESOLVED: classification/title did not produce a reliable niche</t>
        </is>
      </c>
      <c r="P1507" t="inlineStr"/>
      <c r="Q1507" t="inlineStr"/>
      <c r="R1507" t="inlineStr"/>
    </row>
    <row r="1508">
      <c r="A1508" t="inlineStr">
        <is>
          <t>ocds-kjhdrl-2021_NHM_21891_1</t>
        </is>
      </c>
      <c r="B1508" t="inlineStr">
        <is>
          <t>2021-2022</t>
        </is>
      </c>
      <c r="C1508" t="inlineStr">
        <is>
          <t>ENTERING INTO RATE CONTRACT (TWO YEARS) FOR SUPPLY OF SPECTACLES</t>
        </is>
      </c>
      <c r="D1508" t="inlineStr">
        <is>
          <t>Goods</t>
        </is>
      </c>
      <c r="E1508" t="inlineStr">
        <is>
          <t>Miscellaneous Goods</t>
        </is>
      </c>
      <c r="F1508" t="inlineStr">
        <is>
          <t>National Health Mission</t>
        </is>
      </c>
      <c r="G1508" t="inlineStr"/>
      <c r="H1508" t="inlineStr">
        <is>
          <t>2021-06-17 18:00:00</t>
        </is>
      </c>
      <c r="I1508" t="inlineStr">
        <is>
          <t>Cancelled</t>
        </is>
      </c>
      <c r="J1508" t="inlineStr"/>
      <c r="K1508" t="inlineStr">
        <is>
          <t>Other / Needs Review</t>
        </is>
      </c>
      <c r="L1508" t="inlineStr">
        <is>
          <t>UNRESOLVED</t>
        </is>
      </c>
      <c r="M1508" t="inlineStr">
        <is>
          <t>Neither the source classification nor title produced a reliable first-pass niche.</t>
        </is>
      </c>
      <c r="N1508" t="inlineStr">
        <is>
          <t>YES</t>
        </is>
      </c>
      <c r="O1508" t="inlineStr">
        <is>
          <t>UNRESOLVED: classification/title did not produce a reliable niche</t>
        </is>
      </c>
      <c r="P1508" t="inlineStr"/>
      <c r="Q1508" t="inlineStr"/>
      <c r="R1508" t="inlineStr"/>
    </row>
    <row r="1509">
      <c r="A1509" t="inlineStr">
        <is>
          <t>ocds-kjhdrl-2021_NHM_22516_1</t>
        </is>
      </c>
      <c r="B1509" t="inlineStr">
        <is>
          <t>2021-2022</t>
        </is>
      </c>
      <c r="C1509" t="inlineStr">
        <is>
          <t>ENTERING INTO RATE CONTRACT (TWO YEARS) FOR SUPPLY OF SPECTACLES</t>
        </is>
      </c>
      <c r="D1509" t="inlineStr">
        <is>
          <t>Goods</t>
        </is>
      </c>
      <c r="E1509" t="inlineStr">
        <is>
          <t>Miscellaneous Goods</t>
        </is>
      </c>
      <c r="F1509" t="inlineStr">
        <is>
          <t>National Health Mission</t>
        </is>
      </c>
      <c r="G1509" t="inlineStr">
        <is>
          <t>80,00,000</t>
        </is>
      </c>
      <c r="H1509" t="inlineStr">
        <is>
          <t>2021-08-13 15:30:00</t>
        </is>
      </c>
      <c r="I1509" t="inlineStr">
        <is>
          <t>Cancelled</t>
        </is>
      </c>
      <c r="J1509" t="inlineStr"/>
      <c r="K1509" t="inlineStr">
        <is>
          <t>Other / Needs Review</t>
        </is>
      </c>
      <c r="L1509" t="inlineStr">
        <is>
          <t>UNRESOLVED</t>
        </is>
      </c>
      <c r="M1509" t="inlineStr">
        <is>
          <t>Neither the source classification nor title produced a reliable first-pass niche.</t>
        </is>
      </c>
      <c r="N1509" t="inlineStr">
        <is>
          <t>YES</t>
        </is>
      </c>
      <c r="O1509" t="inlineStr">
        <is>
          <t>UNRESOLVED: classification/title did not produce a reliable niche</t>
        </is>
      </c>
      <c r="P1509" t="inlineStr"/>
      <c r="Q1509" t="inlineStr"/>
      <c r="R1509" t="inlineStr"/>
    </row>
    <row r="1510">
      <c r="A1510" t="inlineStr">
        <is>
          <t>ocds-kjhdrl-2021_NHM_23292_1</t>
        </is>
      </c>
      <c r="B1510" t="inlineStr">
        <is>
          <t>2020-2021</t>
        </is>
      </c>
      <c r="C1510" t="inlineStr">
        <is>
          <t>Supply of essential Covid protective gears</t>
        </is>
      </c>
      <c r="D1510" t="inlineStr">
        <is>
          <t>Goods</t>
        </is>
      </c>
      <c r="E1510" t="inlineStr">
        <is>
          <t>Miscellaneous Goods</t>
        </is>
      </c>
      <c r="F1510" t="inlineStr">
        <is>
          <t>National Health Mission</t>
        </is>
      </c>
      <c r="G1510" t="inlineStr"/>
      <c r="H1510" t="inlineStr">
        <is>
          <t>2021-03-11 17:00:00</t>
        </is>
      </c>
      <c r="I1510" t="inlineStr">
        <is>
          <t>Technical Evaluation</t>
        </is>
      </c>
      <c r="J1510" t="inlineStr"/>
      <c r="K1510" t="inlineStr">
        <is>
          <t>Other / Needs Review</t>
        </is>
      </c>
      <c r="L1510" t="inlineStr">
        <is>
          <t>UNRESOLVED</t>
        </is>
      </c>
      <c r="M1510" t="inlineStr">
        <is>
          <t>Neither the source classification nor title produced a reliable first-pass niche.</t>
        </is>
      </c>
      <c r="N1510" t="inlineStr">
        <is>
          <t>YES</t>
        </is>
      </c>
      <c r="O1510" t="inlineStr">
        <is>
          <t>UNRESOLVED: classification/title did not produce a reliable niche</t>
        </is>
      </c>
      <c r="P1510" t="inlineStr"/>
      <c r="Q1510" t="inlineStr"/>
      <c r="R1510" t="inlineStr"/>
    </row>
    <row r="1511">
      <c r="A1511" t="inlineStr">
        <is>
          <t>ocds-kjhdrl-2021_PHED_23562_1</t>
        </is>
      </c>
      <c r="B1511" t="inlineStr">
        <is>
          <t>2020-2021</t>
        </is>
      </c>
      <c r="C1511" t="inlineStr">
        <is>
          <t>Rate Contract for supply of miscellaneous items for laboratories under JJM Assam</t>
        </is>
      </c>
      <c r="D1511" t="inlineStr">
        <is>
          <t>Goods</t>
        </is>
      </c>
      <c r="E1511" t="inlineStr">
        <is>
          <t>Miscellaneous Goods</t>
        </is>
      </c>
      <c r="F1511" t="inlineStr">
        <is>
          <t>Public Health Engineering Department</t>
        </is>
      </c>
      <c r="G1511" t="inlineStr">
        <is>
          <t>0</t>
        </is>
      </c>
      <c r="H1511" t="inlineStr">
        <is>
          <t>2021-03-12 12:00:00</t>
        </is>
      </c>
      <c r="I1511" t="inlineStr">
        <is>
          <t>Retender</t>
        </is>
      </c>
      <c r="J1511" t="inlineStr"/>
      <c r="K1511" t="inlineStr">
        <is>
          <t>Other / Needs Review</t>
        </is>
      </c>
      <c r="L1511" t="inlineStr">
        <is>
          <t>UNRESOLVED</t>
        </is>
      </c>
      <c r="M1511" t="inlineStr">
        <is>
          <t>Neither the source classification nor title produced a reliable first-pass niche.</t>
        </is>
      </c>
      <c r="N1511" t="inlineStr">
        <is>
          <t>YES</t>
        </is>
      </c>
      <c r="O1511" t="inlineStr">
        <is>
          <t>UNRESOLVED: classification/title did not produce a reliable niche</t>
        </is>
      </c>
      <c r="P1511" t="inlineStr"/>
      <c r="Q1511" t="inlineStr"/>
      <c r="R1511" t="inlineStr"/>
    </row>
    <row r="1512">
      <c r="A1512" t="inlineStr">
        <is>
          <t>ocds-kjhdrl-2021_PWD_21231_1</t>
        </is>
      </c>
      <c r="B1512" t="inlineStr">
        <is>
          <t>2020-2021</t>
        </is>
      </c>
      <c r="C1512" t="inlineStr">
        <is>
          <t>KAM(R)/GRC/SOPD (G)/2020-21/110.</t>
        </is>
      </c>
      <c r="D1512" t="inlineStr">
        <is>
          <t>Goods</t>
        </is>
      </c>
      <c r="E1512" t="inlineStr">
        <is>
          <t>Miscellaneous Goods</t>
        </is>
      </c>
      <c r="F1512" t="inlineStr">
        <is>
          <t>Public Works Roads Department</t>
        </is>
      </c>
      <c r="G1512" t="inlineStr"/>
      <c r="H1512" t="inlineStr">
        <is>
          <t>2021-02-13 16:00:00</t>
        </is>
      </c>
      <c r="I1512" t="inlineStr">
        <is>
          <t>AOC</t>
        </is>
      </c>
      <c r="J1512" t="n">
        <v>2</v>
      </c>
      <c r="K1512" t="inlineStr">
        <is>
          <t>Other / Needs Review</t>
        </is>
      </c>
      <c r="L1512" t="inlineStr">
        <is>
          <t>UNRESOLVED</t>
        </is>
      </c>
      <c r="M1512" t="inlineStr">
        <is>
          <t>Neither the source classification nor title produced a reliable first-pass niche.</t>
        </is>
      </c>
      <c r="N1512" t="inlineStr">
        <is>
          <t>YES</t>
        </is>
      </c>
      <c r="O1512" t="inlineStr">
        <is>
          <t>UNRESOLVED: classification/title did not produce a reliable niche</t>
        </is>
      </c>
      <c r="P1512" t="inlineStr"/>
      <c r="Q1512" t="inlineStr"/>
      <c r="R1512" t="inlineStr"/>
    </row>
    <row r="1513">
      <c r="A1513" t="inlineStr">
        <is>
          <t>ocds-kjhdrl-2021_RMSA_20153_1</t>
        </is>
      </c>
      <c r="B1513" t="inlineStr">
        <is>
          <t>2021-2022</t>
        </is>
      </c>
      <c r="C1513" t="inlineStr">
        <is>
          <t>Integrated Virtual Classroom With Broadcasting Software And Content Sharing Portal</t>
        </is>
      </c>
      <c r="D1513" t="inlineStr">
        <is>
          <t>Goods</t>
        </is>
      </c>
      <c r="E1513" t="inlineStr">
        <is>
          <t>Miscellaneous Goods</t>
        </is>
      </c>
      <c r="F1513" t="inlineStr">
        <is>
          <t>Rashtriya Madhyamik Siksha Abhijan</t>
        </is>
      </c>
      <c r="G1513" t="inlineStr">
        <is>
          <t>401920000</t>
        </is>
      </c>
      <c r="H1513" t="inlineStr">
        <is>
          <t>2021-12-01 17:30:00</t>
        </is>
      </c>
      <c r="I1513" t="inlineStr">
        <is>
          <t>To be Opened</t>
        </is>
      </c>
      <c r="J1513" t="n">
        <v>3</v>
      </c>
      <c r="K1513" t="inlineStr">
        <is>
          <t>Other / Needs Review</t>
        </is>
      </c>
      <c r="L1513" t="inlineStr">
        <is>
          <t>UNRESOLVED</t>
        </is>
      </c>
      <c r="M1513" t="inlineStr">
        <is>
          <t>Neither the source classification nor title produced a reliable first-pass niche.</t>
        </is>
      </c>
      <c r="N1513" t="inlineStr">
        <is>
          <t>YES</t>
        </is>
      </c>
      <c r="O1513" t="inlineStr">
        <is>
          <t>UNRESOLVED: classification/title did not produce a reliable niche</t>
        </is>
      </c>
      <c r="P1513" t="inlineStr"/>
      <c r="Q1513" t="inlineStr"/>
      <c r="R1513" t="inlineStr"/>
    </row>
    <row r="1514">
      <c r="A1514" t="inlineStr">
        <is>
          <t>ocds-kjhdrl-2021_RMSA_20233_1</t>
        </is>
      </c>
      <c r="B1514" t="inlineStr">
        <is>
          <t>2020-2021</t>
        </is>
      </c>
      <c r="C1514" t="inlineStr">
        <is>
          <t>Implementation of Tinkering Lab</t>
        </is>
      </c>
      <c r="D1514" t="inlineStr">
        <is>
          <t>Goods</t>
        </is>
      </c>
      <c r="E1514" t="inlineStr">
        <is>
          <t>Miscellaneous Goods</t>
        </is>
      </c>
      <c r="F1514" t="inlineStr">
        <is>
          <t>Rashtriya Madhyamik Siksha Abhijan</t>
        </is>
      </c>
      <c r="G1514" t="inlineStr">
        <is>
          <t>99000000</t>
        </is>
      </c>
      <c r="H1514" t="inlineStr">
        <is>
          <t>2021-01-18 16:00:00</t>
        </is>
      </c>
      <c r="I1514" t="inlineStr">
        <is>
          <t>Financial Evaluation</t>
        </is>
      </c>
      <c r="J1514" t="n">
        <v>2</v>
      </c>
      <c r="K1514" t="inlineStr">
        <is>
          <t>Other / Needs Review</t>
        </is>
      </c>
      <c r="L1514" t="inlineStr">
        <is>
          <t>UNRESOLVED</t>
        </is>
      </c>
      <c r="M1514" t="inlineStr">
        <is>
          <t>Neither the source classification nor title produced a reliable first-pass niche.</t>
        </is>
      </c>
      <c r="N1514" t="inlineStr">
        <is>
          <t>YES</t>
        </is>
      </c>
      <c r="O1514" t="inlineStr">
        <is>
          <t>UNRESOLVED: classification/title did not produce a reliable niche</t>
        </is>
      </c>
      <c r="P1514" t="inlineStr"/>
      <c r="Q1514" t="inlineStr"/>
      <c r="R1514" t="inlineStr"/>
    </row>
    <row r="1515">
      <c r="A1515" t="inlineStr">
        <is>
          <t>ocds-kjhdrl-2021_RMSA_21314_1</t>
        </is>
      </c>
      <c r="B1515" t="inlineStr">
        <is>
          <t>2020-2021</t>
        </is>
      </c>
      <c r="C1515" t="inlineStr">
        <is>
          <t>INTEGRATED VIRTUAL CLASSROOM WITH BROADCASTING SOFTWARE AND CONTENT SHARING PORTAL</t>
        </is>
      </c>
      <c r="D1515" t="inlineStr">
        <is>
          <t>Goods</t>
        </is>
      </c>
      <c r="E1515" t="inlineStr">
        <is>
          <t>Miscellaneous Goods</t>
        </is>
      </c>
      <c r="F1515" t="inlineStr">
        <is>
          <t>Rashtriya Madhyamik Siksha Abhijan</t>
        </is>
      </c>
      <c r="G1515" t="inlineStr"/>
      <c r="H1515" t="inlineStr">
        <is>
          <t>2021-02-18 17:30:00</t>
        </is>
      </c>
      <c r="I1515" t="inlineStr">
        <is>
          <t>AOC</t>
        </is>
      </c>
      <c r="J1515" t="n">
        <v>2</v>
      </c>
      <c r="K1515" t="inlineStr">
        <is>
          <t>Other / Needs Review</t>
        </is>
      </c>
      <c r="L1515" t="inlineStr">
        <is>
          <t>UNRESOLVED</t>
        </is>
      </c>
      <c r="M1515" t="inlineStr">
        <is>
          <t>Neither the source classification nor title produced a reliable first-pass niche.</t>
        </is>
      </c>
      <c r="N1515" t="inlineStr">
        <is>
          <t>YES</t>
        </is>
      </c>
      <c r="O1515" t="inlineStr">
        <is>
          <t>UNRESOLVED: classification/title did not produce a reliable niche</t>
        </is>
      </c>
      <c r="P1515" t="inlineStr"/>
      <c r="Q1515" t="inlineStr"/>
      <c r="R1515" t="inlineStr"/>
    </row>
    <row r="1516">
      <c r="A1516" t="inlineStr">
        <is>
          <t>ocds-kjhdrl-2021_SAD_22973_1</t>
        </is>
      </c>
      <c r="B1516" t="inlineStr">
        <is>
          <t>2021-2022</t>
        </is>
      </c>
      <c r="C1516" t="inlineStr">
        <is>
          <t>Supply of stationary and miscellaneous articles</t>
        </is>
      </c>
      <c r="D1516" t="inlineStr">
        <is>
          <t>Goods</t>
        </is>
      </c>
      <c r="E1516" t="inlineStr">
        <is>
          <t>Miscellaneous Goods</t>
        </is>
      </c>
      <c r="F1516" t="inlineStr">
        <is>
          <t>Secretariat Administration Department</t>
        </is>
      </c>
      <c r="G1516" t="inlineStr"/>
      <c r="H1516" t="inlineStr">
        <is>
          <t>2021-09-20 18:00:00</t>
        </is>
      </c>
      <c r="I1516" t="inlineStr">
        <is>
          <t>AOC</t>
        </is>
      </c>
      <c r="J1516" t="n">
        <v>7</v>
      </c>
      <c r="K1516" t="inlineStr">
        <is>
          <t>Other / Needs Review</t>
        </is>
      </c>
      <c r="L1516" t="inlineStr">
        <is>
          <t>UNRESOLVED</t>
        </is>
      </c>
      <c r="M1516" t="inlineStr">
        <is>
          <t>Neither the source classification nor title produced a reliable first-pass niche.</t>
        </is>
      </c>
      <c r="N1516" t="inlineStr">
        <is>
          <t>YES</t>
        </is>
      </c>
      <c r="O1516" t="inlineStr">
        <is>
          <t>UNRESOLVED: classification/title did not produce a reliable niche</t>
        </is>
      </c>
      <c r="P1516" t="inlineStr"/>
      <c r="Q1516" t="inlineStr"/>
      <c r="R1516" t="inlineStr"/>
    </row>
    <row r="1517">
      <c r="A1517" t="inlineStr">
        <is>
          <t>ocds-kjhdrl-2021_SWD_22938_1</t>
        </is>
      </c>
      <c r="B1517" t="inlineStr">
        <is>
          <t>2021-2022</t>
        </is>
      </c>
      <c r="C1517" t="inlineStr">
        <is>
          <t>Supply of MELAMINE PLATES AND GLASS SET</t>
        </is>
      </c>
      <c r="D1517" t="inlineStr">
        <is>
          <t>Goods</t>
        </is>
      </c>
      <c r="E1517" t="inlineStr">
        <is>
          <t>Miscellaneous Goods</t>
        </is>
      </c>
      <c r="F1517" t="inlineStr">
        <is>
          <t>Social Welfare Department</t>
        </is>
      </c>
      <c r="G1517" t="inlineStr"/>
      <c r="H1517" t="inlineStr">
        <is>
          <t>2021-09-13 17:00:00</t>
        </is>
      </c>
      <c r="I1517" t="inlineStr">
        <is>
          <t>Cancelled</t>
        </is>
      </c>
      <c r="J1517" t="inlineStr"/>
      <c r="K1517" t="inlineStr">
        <is>
          <t>Other / Needs Review</t>
        </is>
      </c>
      <c r="L1517" t="inlineStr">
        <is>
          <t>UNRESOLVED</t>
        </is>
      </c>
      <c r="M1517" t="inlineStr">
        <is>
          <t>Neither the source classification nor title produced a reliable first-pass niche.</t>
        </is>
      </c>
      <c r="N1517" t="inlineStr">
        <is>
          <t>YES</t>
        </is>
      </c>
      <c r="O1517" t="inlineStr">
        <is>
          <t>UNRESOLVED: classification/title did not produce a reliable niche</t>
        </is>
      </c>
      <c r="P1517" t="inlineStr"/>
      <c r="Q1517" t="inlineStr"/>
      <c r="R1517" t="inlineStr"/>
    </row>
    <row r="1518">
      <c r="A1518" t="inlineStr">
        <is>
          <t>ocds-kjhdrl-2021_SWD_22966_1</t>
        </is>
      </c>
      <c r="B1518" t="inlineStr">
        <is>
          <t>2021-2022</t>
        </is>
      </c>
      <c r="C1518" t="inlineStr">
        <is>
          <t>Supply of Melamine Plate, Glass, Bowl and Spoon Set</t>
        </is>
      </c>
      <c r="D1518" t="inlineStr">
        <is>
          <t>Goods</t>
        </is>
      </c>
      <c r="E1518" t="inlineStr">
        <is>
          <t>Miscellaneous Goods</t>
        </is>
      </c>
      <c r="F1518" t="inlineStr">
        <is>
          <t>Social Welfare Department</t>
        </is>
      </c>
      <c r="G1518" t="inlineStr"/>
      <c r="H1518" t="inlineStr">
        <is>
          <t>2021-09-17 9:00:00</t>
        </is>
      </c>
      <c r="I1518" t="inlineStr">
        <is>
          <t>Financial Evaluation</t>
        </is>
      </c>
      <c r="J1518" t="inlineStr"/>
      <c r="K1518" t="inlineStr">
        <is>
          <t>Other / Needs Review</t>
        </is>
      </c>
      <c r="L1518" t="inlineStr">
        <is>
          <t>UNRESOLVED</t>
        </is>
      </c>
      <c r="M1518" t="inlineStr">
        <is>
          <t>Neither the source classification nor title produced a reliable first-pass niche.</t>
        </is>
      </c>
      <c r="N1518" t="inlineStr">
        <is>
          <t>YES</t>
        </is>
      </c>
      <c r="O1518" t="inlineStr">
        <is>
          <t>UNRESOLVED: classification/title did not produce a reliable niche</t>
        </is>
      </c>
      <c r="P1518" t="inlineStr"/>
      <c r="Q1518" t="inlineStr"/>
      <c r="R1518" t="inlineStr"/>
    </row>
    <row r="1519">
      <c r="A1519" t="inlineStr">
        <is>
          <t>ocds-kjhdrl-2021_SWD_23057_1</t>
        </is>
      </c>
      <c r="B1519" t="inlineStr">
        <is>
          <t>2021-2022</t>
        </is>
      </c>
      <c r="C1519" t="inlineStr">
        <is>
          <t>Supply of Drinking Water Filters</t>
        </is>
      </c>
      <c r="D1519" t="inlineStr">
        <is>
          <t>Goods</t>
        </is>
      </c>
      <c r="E1519" t="inlineStr">
        <is>
          <t>Miscellaneous Goods</t>
        </is>
      </c>
      <c r="F1519" t="inlineStr">
        <is>
          <t>Social Welfare Department</t>
        </is>
      </c>
      <c r="G1519" t="inlineStr"/>
      <c r="H1519" t="inlineStr">
        <is>
          <t>2021-09-27 17:15:00</t>
        </is>
      </c>
      <c r="I1519" t="inlineStr">
        <is>
          <t>Financial Evaluation</t>
        </is>
      </c>
      <c r="J1519" t="inlineStr"/>
      <c r="K1519" t="inlineStr">
        <is>
          <t>Other / Needs Review</t>
        </is>
      </c>
      <c r="L1519" t="inlineStr">
        <is>
          <t>UNRESOLVED</t>
        </is>
      </c>
      <c r="M1519" t="inlineStr">
        <is>
          <t>Neither the source classification nor title produced a reliable first-pass niche.</t>
        </is>
      </c>
      <c r="N1519" t="inlineStr">
        <is>
          <t>YES</t>
        </is>
      </c>
      <c r="O1519" t="inlineStr">
        <is>
          <t>UNRESOLVED: classification/title did not produce a reliable niche</t>
        </is>
      </c>
      <c r="P1519" t="inlineStr"/>
      <c r="Q1519" t="inlineStr"/>
      <c r="R1519" t="inlineStr"/>
    </row>
    <row r="1520">
      <c r="A1520" t="inlineStr">
        <is>
          <t>ocds-kjhdrl-2021_SWD_23084_1</t>
        </is>
      </c>
      <c r="B1520" t="inlineStr">
        <is>
          <t>2021-2022</t>
        </is>
      </c>
      <c r="C1520" t="inlineStr">
        <is>
          <t>supply of Recreational Activity Zone</t>
        </is>
      </c>
      <c r="D1520" t="inlineStr">
        <is>
          <t>Goods</t>
        </is>
      </c>
      <c r="E1520" t="inlineStr">
        <is>
          <t>Miscellaneous Goods</t>
        </is>
      </c>
      <c r="F1520" t="inlineStr">
        <is>
          <t>Social Welfare Department</t>
        </is>
      </c>
      <c r="G1520" t="inlineStr"/>
      <c r="H1520" t="inlineStr">
        <is>
          <t>2021-09-30 9:00:00</t>
        </is>
      </c>
      <c r="I1520" t="inlineStr">
        <is>
          <t>Financial Evaluation</t>
        </is>
      </c>
      <c r="J1520" t="inlineStr"/>
      <c r="K1520" t="inlineStr">
        <is>
          <t>Other / Needs Review</t>
        </is>
      </c>
      <c r="L1520" t="inlineStr">
        <is>
          <t>UNRESOLVED</t>
        </is>
      </c>
      <c r="M1520" t="inlineStr">
        <is>
          <t>Neither the source classification nor title produced a reliable first-pass niche.</t>
        </is>
      </c>
      <c r="N1520" t="inlineStr">
        <is>
          <t>YES</t>
        </is>
      </c>
      <c r="O1520" t="inlineStr">
        <is>
          <t>UNRESOLVED: classification/title did not produce a reliable niche</t>
        </is>
      </c>
      <c r="P1520" t="inlineStr"/>
      <c r="Q1520" t="inlineStr"/>
      <c r="R1520" t="inlineStr"/>
    </row>
    <row r="1521">
      <c r="A1521" t="inlineStr">
        <is>
          <t>ocds-kjhdrl-2021_SWD_23116_1</t>
        </is>
      </c>
      <c r="B1521" t="inlineStr">
        <is>
          <t>2021-2022</t>
        </is>
      </c>
      <c r="C1521" t="inlineStr">
        <is>
          <t>supply of School Bag, Tiffin Box, Water Bottle (Insulated) and ID Card Holder with printed card and hanging mechanism to the children of all ICDS Centres (Anganwadi Centres and Mini Anganwadi Centres) in different ICDS Projects of Assam</t>
        </is>
      </c>
      <c r="D1521" t="inlineStr">
        <is>
          <t>Goods</t>
        </is>
      </c>
      <c r="E1521" t="inlineStr">
        <is>
          <t>Miscellaneous Goods</t>
        </is>
      </c>
      <c r="F1521" t="inlineStr">
        <is>
          <t>Social Welfare Department</t>
        </is>
      </c>
      <c r="G1521" t="inlineStr"/>
      <c r="H1521" t="inlineStr">
        <is>
          <t>2021-05-10 9:00:00</t>
        </is>
      </c>
      <c r="I1521" t="inlineStr">
        <is>
          <t>Financial Evaluation</t>
        </is>
      </c>
      <c r="J1521" t="inlineStr"/>
      <c r="K1521" t="inlineStr">
        <is>
          <t>Other / Needs Review</t>
        </is>
      </c>
      <c r="L1521" t="inlineStr">
        <is>
          <t>UNRESOLVED</t>
        </is>
      </c>
      <c r="M1521" t="inlineStr">
        <is>
          <t>Neither the source classification nor title produced a reliable first-pass niche.</t>
        </is>
      </c>
      <c r="N1521" t="inlineStr">
        <is>
          <t>YES</t>
        </is>
      </c>
      <c r="O1521" t="inlineStr">
        <is>
          <t>UNRESOLVED: classification/title did not produce a reliable niche</t>
        </is>
      </c>
      <c r="P1521" t="inlineStr"/>
      <c r="Q1521" t="inlineStr"/>
      <c r="R1521" t="inlineStr"/>
    </row>
    <row r="1522">
      <c r="A1522" t="inlineStr">
        <is>
          <t>ocds-kjhdrl-2021_SWD_23772_1</t>
        </is>
      </c>
      <c r="B1522" t="inlineStr">
        <is>
          <t>2021-2022</t>
        </is>
      </c>
      <c r="C1522" t="inlineStr">
        <is>
          <t>Supply of ISI Marked Aluminum Pressure Cooker</t>
        </is>
      </c>
      <c r="D1522" t="inlineStr">
        <is>
          <t>Goods</t>
        </is>
      </c>
      <c r="E1522" t="inlineStr">
        <is>
          <t>Miscellaneous Goods</t>
        </is>
      </c>
      <c r="F1522" t="inlineStr">
        <is>
          <t>Social Welfare Department</t>
        </is>
      </c>
      <c r="G1522" t="inlineStr"/>
      <c r="H1522" t="inlineStr">
        <is>
          <t>2021-12-20 15:00:00</t>
        </is>
      </c>
      <c r="I1522" t="inlineStr">
        <is>
          <t>Cancelled</t>
        </is>
      </c>
      <c r="J1522" t="inlineStr"/>
      <c r="K1522" t="inlineStr">
        <is>
          <t>Other / Needs Review</t>
        </is>
      </c>
      <c r="L1522" t="inlineStr">
        <is>
          <t>UNRESOLVED</t>
        </is>
      </c>
      <c r="M1522" t="inlineStr">
        <is>
          <t>Neither the source classification nor title produced a reliable first-pass niche.</t>
        </is>
      </c>
      <c r="N1522" t="inlineStr">
        <is>
          <t>YES</t>
        </is>
      </c>
      <c r="O1522" t="inlineStr">
        <is>
          <t>UNRESOLVED: classification/title did not produce a reliable niche</t>
        </is>
      </c>
      <c r="P1522" t="inlineStr"/>
      <c r="Q1522" t="inlineStr"/>
      <c r="R1522" t="inlineStr"/>
    </row>
    <row r="1523">
      <c r="A1523" t="inlineStr">
        <is>
          <t>ocds-kjhdrl-2021_WPTBC_20038_1</t>
        </is>
      </c>
      <c r="B1523" t="inlineStr">
        <is>
          <t>2021-2022</t>
        </is>
      </c>
      <c r="C1523" t="inlineStr">
        <is>
          <t>Invitation of TECHNICAL and COMMERCIAL BIDS for ECO FRIENDLY STEEL FRAME FLY SHUTTLE HANDLOOM WITH ACCESSORIES</t>
        </is>
      </c>
      <c r="D1523" t="inlineStr">
        <is>
          <t>Goods</t>
        </is>
      </c>
      <c r="E1523" t="inlineStr">
        <is>
          <t>Miscellaneous Goods</t>
        </is>
      </c>
      <c r="F1523" t="inlineStr">
        <is>
          <t>Welfare of Plain Tribes and Backward Classes</t>
        </is>
      </c>
      <c r="G1523" t="inlineStr">
        <is>
          <t>0</t>
        </is>
      </c>
      <c r="H1523" t="inlineStr">
        <is>
          <t>2021-07-01 17:00:00</t>
        </is>
      </c>
      <c r="I1523" t="inlineStr">
        <is>
          <t>Financial Bid Opening</t>
        </is>
      </c>
      <c r="J1523" t="n">
        <v>3</v>
      </c>
      <c r="K1523" t="inlineStr">
        <is>
          <t>Other / Needs Review</t>
        </is>
      </c>
      <c r="L1523" t="inlineStr">
        <is>
          <t>UNRESOLVED</t>
        </is>
      </c>
      <c r="M1523" t="inlineStr">
        <is>
          <t>Neither the source classification nor title produced a reliable first-pass niche.</t>
        </is>
      </c>
      <c r="N1523" t="inlineStr">
        <is>
          <t>YES</t>
        </is>
      </c>
      <c r="O1523" t="inlineStr">
        <is>
          <t>UNRESOLVED: classification/title did not produce a reliable niche</t>
        </is>
      </c>
      <c r="P1523" t="inlineStr"/>
      <c r="Q1523" t="inlineStr"/>
      <c r="R1523" t="inlineStr"/>
    </row>
    <row r="1524">
      <c r="A1524" t="inlineStr">
        <is>
          <t>ocds-kjhdrl-2021_WPTBC_20171_1</t>
        </is>
      </c>
      <c r="B1524" t="inlineStr">
        <is>
          <t>2020-2021</t>
        </is>
      </c>
      <c r="C1524" t="inlineStr">
        <is>
          <t>INVITATION OF TECHNICAL AND COMMERCIAL FOR SUPPLY OF GROUP A ITEMS</t>
        </is>
      </c>
      <c r="D1524" t="inlineStr">
        <is>
          <t>Goods</t>
        </is>
      </c>
      <c r="E1524" t="inlineStr">
        <is>
          <t>Miscellaneous Goods</t>
        </is>
      </c>
      <c r="F1524" t="inlineStr">
        <is>
          <t>Welfare of Plain Tribes and Backward Classes</t>
        </is>
      </c>
      <c r="G1524" t="inlineStr">
        <is>
          <t>0</t>
        </is>
      </c>
      <c r="H1524" t="inlineStr">
        <is>
          <t>2021-01-13 17:00:00</t>
        </is>
      </c>
      <c r="I1524" t="inlineStr">
        <is>
          <t>Financial Bid Opening</t>
        </is>
      </c>
      <c r="J1524" t="n">
        <v>5</v>
      </c>
      <c r="K1524" t="inlineStr">
        <is>
          <t>Other / Needs Review</t>
        </is>
      </c>
      <c r="L1524" t="inlineStr">
        <is>
          <t>UNRESOLVED</t>
        </is>
      </c>
      <c r="M1524" t="inlineStr">
        <is>
          <t>Neither the source classification nor title produced a reliable first-pass niche.</t>
        </is>
      </c>
      <c r="N1524" t="inlineStr">
        <is>
          <t>YES</t>
        </is>
      </c>
      <c r="O1524" t="inlineStr">
        <is>
          <t>UNRESOLVED: classification/title did not produce a reliable niche</t>
        </is>
      </c>
      <c r="P1524" t="inlineStr"/>
      <c r="Q1524" t="inlineStr"/>
      <c r="R1524" t="inlineStr"/>
    </row>
    <row r="1525">
      <c r="A1525" t="inlineStr">
        <is>
          <t>ocds-kjhdrl-2021_WPTBC_20171_2</t>
        </is>
      </c>
      <c r="B1525" t="inlineStr">
        <is>
          <t>2020-2021</t>
        </is>
      </c>
      <c r="C1525" t="inlineStr">
        <is>
          <t>INVITATION OF TECHNICAL AND COMMERCIAL FOR SUPPLY OF GROUP B ITEMS</t>
        </is>
      </c>
      <c r="D1525" t="inlineStr">
        <is>
          <t>Goods</t>
        </is>
      </c>
      <c r="E1525" t="inlineStr">
        <is>
          <t>Miscellaneous Goods</t>
        </is>
      </c>
      <c r="F1525" t="inlineStr">
        <is>
          <t>Welfare of Plain Tribes and Backward Classes</t>
        </is>
      </c>
      <c r="G1525" t="inlineStr">
        <is>
          <t>0</t>
        </is>
      </c>
      <c r="H1525" t="inlineStr">
        <is>
          <t>2021-01-13 17:00:00</t>
        </is>
      </c>
      <c r="I1525" t="inlineStr">
        <is>
          <t>Financial Bid Opening</t>
        </is>
      </c>
      <c r="J1525" t="n">
        <v>4</v>
      </c>
      <c r="K1525" t="inlineStr">
        <is>
          <t>Other / Needs Review</t>
        </is>
      </c>
      <c r="L1525" t="inlineStr">
        <is>
          <t>UNRESOLVED</t>
        </is>
      </c>
      <c r="M1525" t="inlineStr">
        <is>
          <t>Neither the source classification nor title produced a reliable first-pass niche.</t>
        </is>
      </c>
      <c r="N1525" t="inlineStr">
        <is>
          <t>YES</t>
        </is>
      </c>
      <c r="O1525" t="inlineStr">
        <is>
          <t>UNRESOLVED: classification/title did not produce a reliable niche</t>
        </is>
      </c>
      <c r="P1525" t="inlineStr"/>
      <c r="Q1525" t="inlineStr"/>
      <c r="R1525" t="inlineStr"/>
    </row>
    <row r="1526">
      <c r="A1526" t="inlineStr">
        <is>
          <t>ocds-kjhdrl-2021_WPTBC_20171_3</t>
        </is>
      </c>
      <c r="B1526" t="inlineStr">
        <is>
          <t>2020-2021</t>
        </is>
      </c>
      <c r="C1526" t="inlineStr">
        <is>
          <t>INVITATION OF TECHNICAL AND COMMERCIAL BID FOR SUPPLY OF GROUP C ITEMS</t>
        </is>
      </c>
      <c r="D1526" t="inlineStr">
        <is>
          <t>Goods</t>
        </is>
      </c>
      <c r="E1526" t="inlineStr">
        <is>
          <t>Miscellaneous Goods</t>
        </is>
      </c>
      <c r="F1526" t="inlineStr">
        <is>
          <t>Welfare of Plain Tribes and Backward Classes</t>
        </is>
      </c>
      <c r="G1526" t="inlineStr">
        <is>
          <t>0</t>
        </is>
      </c>
      <c r="H1526" t="inlineStr">
        <is>
          <t>2021-01-13 17:00:00</t>
        </is>
      </c>
      <c r="I1526" t="inlineStr">
        <is>
          <t>Financial Bid Opening</t>
        </is>
      </c>
      <c r="J1526" t="n">
        <v>5</v>
      </c>
      <c r="K1526" t="inlineStr">
        <is>
          <t>Other / Needs Review</t>
        </is>
      </c>
      <c r="L1526" t="inlineStr">
        <is>
          <t>UNRESOLVED</t>
        </is>
      </c>
      <c r="M1526" t="inlineStr">
        <is>
          <t>Neither the source classification nor title produced a reliable first-pass niche.</t>
        </is>
      </c>
      <c r="N1526" t="inlineStr">
        <is>
          <t>YES</t>
        </is>
      </c>
      <c r="O1526" t="inlineStr">
        <is>
          <t>UNRESOLVED: classification/title did not produce a reliable niche</t>
        </is>
      </c>
      <c r="P1526" t="inlineStr"/>
      <c r="Q1526" t="inlineStr"/>
      <c r="R1526" t="inlineStr"/>
    </row>
    <row r="1527">
      <c r="A1527" t="inlineStr">
        <is>
          <t>ocds-kjhdrl-2021_WPTBC_20171_4</t>
        </is>
      </c>
      <c r="B1527" t="inlineStr">
        <is>
          <t>2020-2021</t>
        </is>
      </c>
      <c r="C1527" t="inlineStr">
        <is>
          <t>INVITATION OF TECHNICAL AND COMMERCIAL BID FOR SUPPLY OF GROUP D ITEMS</t>
        </is>
      </c>
      <c r="D1527" t="inlineStr">
        <is>
          <t>Goods</t>
        </is>
      </c>
      <c r="E1527" t="inlineStr">
        <is>
          <t>Miscellaneous Goods</t>
        </is>
      </c>
      <c r="F1527" t="inlineStr">
        <is>
          <t>Welfare of Plain Tribes and Backward Classes</t>
        </is>
      </c>
      <c r="G1527" t="inlineStr">
        <is>
          <t>0</t>
        </is>
      </c>
      <c r="H1527" t="inlineStr">
        <is>
          <t>2021-01-13 17:00:00</t>
        </is>
      </c>
      <c r="I1527" t="inlineStr">
        <is>
          <t>Financial Bid Opening</t>
        </is>
      </c>
      <c r="J1527" t="n">
        <v>5</v>
      </c>
      <c r="K1527" t="inlineStr">
        <is>
          <t>Other / Needs Review</t>
        </is>
      </c>
      <c r="L1527" t="inlineStr">
        <is>
          <t>UNRESOLVED</t>
        </is>
      </c>
      <c r="M1527" t="inlineStr">
        <is>
          <t>Neither the source classification nor title produced a reliable first-pass niche.</t>
        </is>
      </c>
      <c r="N1527" t="inlineStr">
        <is>
          <t>YES</t>
        </is>
      </c>
      <c r="O1527" t="inlineStr">
        <is>
          <t>UNRESOLVED: classification/title did not produce a reliable niche</t>
        </is>
      </c>
      <c r="P1527" t="inlineStr"/>
      <c r="Q1527" t="inlineStr"/>
      <c r="R1527" t="inlineStr"/>
    </row>
    <row r="1528">
      <c r="A1528" t="inlineStr">
        <is>
          <t>ocds-kjhdrl-2022_AHVD_24467_1</t>
        </is>
      </c>
      <c r="B1528" t="inlineStr">
        <is>
          <t>2021-2022</t>
        </is>
      </c>
      <c r="C1528" t="inlineStr">
        <is>
          <t>Supply, Installation and Commissioning of Liquid Nitrogen Bulk Storage Tanks</t>
        </is>
      </c>
      <c r="D1528" t="inlineStr">
        <is>
          <t>Goods</t>
        </is>
      </c>
      <c r="E1528" t="inlineStr">
        <is>
          <t>Miscellaneous Goods</t>
        </is>
      </c>
      <c r="F1528" t="inlineStr">
        <is>
          <t>Animal Husbandry and Veterinary Department</t>
        </is>
      </c>
      <c r="G1528" t="inlineStr">
        <is>
          <t>1,70,00,000</t>
        </is>
      </c>
      <c r="H1528" t="inlineStr">
        <is>
          <t>2022-02-23 9:00:00</t>
        </is>
      </c>
      <c r="I1528" t="inlineStr">
        <is>
          <t>Technical Evaluation</t>
        </is>
      </c>
      <c r="J1528" t="inlineStr"/>
      <c r="K1528" t="inlineStr">
        <is>
          <t>Other / Needs Review</t>
        </is>
      </c>
      <c r="L1528" t="inlineStr">
        <is>
          <t>UNRESOLVED</t>
        </is>
      </c>
      <c r="M1528" t="inlineStr">
        <is>
          <t>Neither the source classification nor title produced a reliable first-pass niche.</t>
        </is>
      </c>
      <c r="N1528" t="inlineStr">
        <is>
          <t>YES</t>
        </is>
      </c>
      <c r="O1528" t="inlineStr">
        <is>
          <t>UNRESOLVED: classification/title did not produce a reliable niche</t>
        </is>
      </c>
      <c r="P1528" t="inlineStr"/>
      <c r="Q1528" t="inlineStr"/>
      <c r="R1528" t="inlineStr"/>
    </row>
    <row r="1529">
      <c r="A1529" t="inlineStr">
        <is>
          <t>ocds-kjhdrl-2022_AP_24740_1</t>
        </is>
      </c>
      <c r="B1529" t="inlineStr">
        <is>
          <t>2021-2022</t>
        </is>
      </c>
      <c r="C1529" t="inlineStr">
        <is>
          <t>Supply of Tavor X95 Carbine</t>
        </is>
      </c>
      <c r="D1529" t="inlineStr">
        <is>
          <t>Goods</t>
        </is>
      </c>
      <c r="E1529" t="inlineStr">
        <is>
          <t>Miscellaneous Goods</t>
        </is>
      </c>
      <c r="F1529" t="inlineStr">
        <is>
          <t>Assam Police</t>
        </is>
      </c>
      <c r="G1529" t="inlineStr"/>
      <c r="H1529" t="inlineStr">
        <is>
          <t>2022-03-16 9:00:00</t>
        </is>
      </c>
      <c r="I1529" t="inlineStr">
        <is>
          <t>Technical Bid Opening</t>
        </is>
      </c>
      <c r="J1529" t="inlineStr"/>
      <c r="K1529" t="inlineStr">
        <is>
          <t>Other / Needs Review</t>
        </is>
      </c>
      <c r="L1529" t="inlineStr">
        <is>
          <t>UNRESOLVED</t>
        </is>
      </c>
      <c r="M1529" t="inlineStr">
        <is>
          <t>Neither the source classification nor title produced a reliable first-pass niche.</t>
        </is>
      </c>
      <c r="N1529" t="inlineStr">
        <is>
          <t>YES</t>
        </is>
      </c>
      <c r="O1529" t="inlineStr">
        <is>
          <t>UNRESOLVED: classification/title did not produce a reliable niche</t>
        </is>
      </c>
      <c r="P1529" t="inlineStr"/>
      <c r="Q1529" t="inlineStr"/>
      <c r="R1529" t="inlineStr"/>
    </row>
    <row r="1530">
      <c r="A1530" t="inlineStr">
        <is>
          <t>ocds-kjhdrl-2022_AP_24764_1</t>
        </is>
      </c>
      <c r="B1530" t="inlineStr">
        <is>
          <t>2021-2022</t>
        </is>
      </c>
      <c r="C1530" t="inlineStr">
        <is>
          <t>Supply of 9 mm Glock Pistol</t>
        </is>
      </c>
      <c r="D1530" t="inlineStr">
        <is>
          <t>Goods</t>
        </is>
      </c>
      <c r="E1530" t="inlineStr">
        <is>
          <t>Miscellaneous Goods</t>
        </is>
      </c>
      <c r="F1530" t="inlineStr">
        <is>
          <t>Assam Police</t>
        </is>
      </c>
      <c r="G1530" t="inlineStr"/>
      <c r="H1530" t="inlineStr">
        <is>
          <t>2022-03-16 16:30:00</t>
        </is>
      </c>
      <c r="I1530" t="inlineStr">
        <is>
          <t>Technical Bid Opening</t>
        </is>
      </c>
      <c r="J1530" t="inlineStr"/>
      <c r="K1530" t="inlineStr">
        <is>
          <t>Other / Needs Review</t>
        </is>
      </c>
      <c r="L1530" t="inlineStr">
        <is>
          <t>UNRESOLVED</t>
        </is>
      </c>
      <c r="M1530" t="inlineStr">
        <is>
          <t>Neither the source classification nor title produced a reliable first-pass niche.</t>
        </is>
      </c>
      <c r="N1530" t="inlineStr">
        <is>
          <t>YES</t>
        </is>
      </c>
      <c r="O1530" t="inlineStr">
        <is>
          <t>UNRESOLVED: classification/title did not produce a reliable niche</t>
        </is>
      </c>
      <c r="P1530" t="inlineStr"/>
      <c r="Q1530" t="inlineStr"/>
      <c r="R1530" t="inlineStr"/>
    </row>
    <row r="1531">
      <c r="A1531" t="inlineStr">
        <is>
          <t>ocds-kjhdrl-2022_ASPIR_25328_1</t>
        </is>
      </c>
      <c r="B1531" t="inlineStr">
        <is>
          <t>2021-2022</t>
        </is>
      </c>
      <c r="C1531" t="inlineStr">
        <is>
          <t>Supply, Installation and Maintenance of Video Conferencing Solution in Office of the Commissionerate of Tax, Directorate of Audit (Local Fund) , Directorate of Accounts and Treasuries and Office of Commissionerate of Excise Office, Assam</t>
        </is>
      </c>
      <c r="D1531" t="inlineStr">
        <is>
          <t>Goods</t>
        </is>
      </c>
      <c r="E1531" t="inlineStr">
        <is>
          <t>Miscellaneous Goods</t>
        </is>
      </c>
      <c r="F1531" t="inlineStr">
        <is>
          <t>Finance Department - World Bank Tenders</t>
        </is>
      </c>
      <c r="G1531" t="inlineStr"/>
      <c r="H1531" t="inlineStr">
        <is>
          <t>2022-02-05 10:00:00</t>
        </is>
      </c>
      <c r="I1531" t="inlineStr">
        <is>
          <t>Cancelled</t>
        </is>
      </c>
      <c r="J1531" t="inlineStr"/>
      <c r="K1531" t="inlineStr">
        <is>
          <t>Other / Needs Review</t>
        </is>
      </c>
      <c r="L1531" t="inlineStr">
        <is>
          <t>UNRESOLVED</t>
        </is>
      </c>
      <c r="M1531" t="inlineStr">
        <is>
          <t>Neither the source classification nor title produced a reliable first-pass niche.</t>
        </is>
      </c>
      <c r="N1531" t="inlineStr">
        <is>
          <t>YES</t>
        </is>
      </c>
      <c r="O1531" t="inlineStr">
        <is>
          <t>UNRESOLVED: classification/title did not produce a reliable niche</t>
        </is>
      </c>
      <c r="P1531" t="inlineStr"/>
      <c r="Q1531" t="inlineStr"/>
      <c r="R1531" t="inlineStr"/>
    </row>
    <row r="1532">
      <c r="A1532" t="inlineStr">
        <is>
          <t>ocds-kjhdrl-2022_DFS_23954_1</t>
        </is>
      </c>
      <c r="B1532" t="inlineStr">
        <is>
          <t>2021-2022</t>
        </is>
      </c>
      <c r="C1532" t="inlineStr">
        <is>
          <t>Supply of 7 (Seven) numbers of 6 wheeled vehicles with equipments</t>
        </is>
      </c>
      <c r="D1532" t="inlineStr">
        <is>
          <t>Goods</t>
        </is>
      </c>
      <c r="E1532" t="inlineStr">
        <is>
          <t>Miscellaneous Goods</t>
        </is>
      </c>
      <c r="F1532" t="inlineStr">
        <is>
          <t>Directorate of Forensic Science Assam</t>
        </is>
      </c>
      <c r="G1532" t="inlineStr"/>
      <c r="H1532" t="inlineStr">
        <is>
          <t>2022-03-01 18:15:00</t>
        </is>
      </c>
      <c r="I1532" t="inlineStr">
        <is>
          <t>Cancelled</t>
        </is>
      </c>
      <c r="J1532" t="inlineStr"/>
      <c r="K1532" t="inlineStr">
        <is>
          <t>Other / Needs Review</t>
        </is>
      </c>
      <c r="L1532" t="inlineStr">
        <is>
          <t>UNRESOLVED</t>
        </is>
      </c>
      <c r="M1532" t="inlineStr">
        <is>
          <t>Neither the source classification nor title produced a reliable first-pass niche.</t>
        </is>
      </c>
      <c r="N1532" t="inlineStr">
        <is>
          <t>YES</t>
        </is>
      </c>
      <c r="O1532" t="inlineStr">
        <is>
          <t>UNRESOLVED: classification/title did not produce a reliable niche</t>
        </is>
      </c>
      <c r="P1532" t="inlineStr"/>
      <c r="Q1532" t="inlineStr"/>
      <c r="R1532" t="inlineStr"/>
    </row>
    <row r="1533">
      <c r="A1533" t="inlineStr">
        <is>
          <t>ocds-kjhdrl-2022_HB_24946_1</t>
        </is>
      </c>
      <c r="B1533" t="inlineStr">
        <is>
          <t>2021-2022</t>
        </is>
      </c>
      <c r="C1533" t="inlineStr">
        <is>
          <t>Supply of dietary articles to the District Jail, Goalpara, Assam during the Financial Year 2022-23, Group A .</t>
        </is>
      </c>
      <c r="D1533" t="inlineStr">
        <is>
          <t>Goods</t>
        </is>
      </c>
      <c r="E1533" t="inlineStr">
        <is>
          <t>Miscellaneous Goods</t>
        </is>
      </c>
      <c r="F1533" t="inlineStr">
        <is>
          <t>Home B</t>
        </is>
      </c>
      <c r="G1533" t="inlineStr"/>
      <c r="H1533" t="inlineStr">
        <is>
          <t>2022-01-04 18:55:00</t>
        </is>
      </c>
      <c r="I1533" t="inlineStr"/>
      <c r="J1533" t="inlineStr"/>
      <c r="K1533" t="inlineStr">
        <is>
          <t>Other / Needs Review</t>
        </is>
      </c>
      <c r="L1533" t="inlineStr">
        <is>
          <t>UNRESOLVED</t>
        </is>
      </c>
      <c r="M1533" t="inlineStr">
        <is>
          <t>Neither the source classification nor title produced a reliable first-pass niche.</t>
        </is>
      </c>
      <c r="N1533" t="inlineStr">
        <is>
          <t>YES</t>
        </is>
      </c>
      <c r="O1533" t="inlineStr">
        <is>
          <t>UNRESOLVED: classification/title did not produce a reliable niche</t>
        </is>
      </c>
      <c r="P1533" t="inlineStr"/>
      <c r="Q1533" t="inlineStr"/>
      <c r="R1533" t="inlineStr"/>
    </row>
    <row r="1534">
      <c r="A1534" t="inlineStr">
        <is>
          <t>ocds-kjhdrl-2022_HB_24946_2</t>
        </is>
      </c>
      <c r="B1534" t="inlineStr">
        <is>
          <t>2021-2022</t>
        </is>
      </c>
      <c r="C1534" t="inlineStr">
        <is>
          <t>Supply of dietary articles to the District Jail, Goalpara, Assam during the Financial Year 2022-23, Group B.</t>
        </is>
      </c>
      <c r="D1534" t="inlineStr">
        <is>
          <t>Goods</t>
        </is>
      </c>
      <c r="E1534" t="inlineStr">
        <is>
          <t>Miscellaneous Goods</t>
        </is>
      </c>
      <c r="F1534" t="inlineStr">
        <is>
          <t>Home B</t>
        </is>
      </c>
      <c r="G1534" t="inlineStr"/>
      <c r="H1534" t="inlineStr">
        <is>
          <t>2022-01-04 18:55:00</t>
        </is>
      </c>
      <c r="I1534" t="inlineStr"/>
      <c r="J1534" t="inlineStr"/>
      <c r="K1534" t="inlineStr">
        <is>
          <t>Other / Needs Review</t>
        </is>
      </c>
      <c r="L1534" t="inlineStr">
        <is>
          <t>UNRESOLVED</t>
        </is>
      </c>
      <c r="M1534" t="inlineStr">
        <is>
          <t>Neither the source classification nor title produced a reliable first-pass niche.</t>
        </is>
      </c>
      <c r="N1534" t="inlineStr">
        <is>
          <t>YES</t>
        </is>
      </c>
      <c r="O1534" t="inlineStr">
        <is>
          <t>UNRESOLVED: classification/title did not produce a reliable niche</t>
        </is>
      </c>
      <c r="P1534" t="inlineStr"/>
      <c r="Q1534" t="inlineStr"/>
      <c r="R1534" t="inlineStr"/>
    </row>
    <row r="1535">
      <c r="A1535" t="inlineStr">
        <is>
          <t>ocds-kjhdrl-2022_HB_24946_3</t>
        </is>
      </c>
      <c r="B1535" t="inlineStr">
        <is>
          <t>2021-2022</t>
        </is>
      </c>
      <c r="C1535" t="inlineStr">
        <is>
          <t>Supply of dietary articles to the District Jail, Goalpara, Assam during the Financial Year 2022-23, Group C.</t>
        </is>
      </c>
      <c r="D1535" t="inlineStr">
        <is>
          <t>Goods</t>
        </is>
      </c>
      <c r="E1535" t="inlineStr">
        <is>
          <t>Miscellaneous Goods</t>
        </is>
      </c>
      <c r="F1535" t="inlineStr">
        <is>
          <t>Home B</t>
        </is>
      </c>
      <c r="G1535" t="inlineStr"/>
      <c r="H1535" t="inlineStr">
        <is>
          <t>2022-01-04 18:55:00</t>
        </is>
      </c>
      <c r="I1535" t="inlineStr"/>
      <c r="J1535" t="inlineStr"/>
      <c r="K1535" t="inlineStr">
        <is>
          <t>Other / Needs Review</t>
        </is>
      </c>
      <c r="L1535" t="inlineStr">
        <is>
          <t>UNRESOLVED</t>
        </is>
      </c>
      <c r="M1535" t="inlineStr">
        <is>
          <t>Neither the source classification nor title produced a reliable first-pass niche.</t>
        </is>
      </c>
      <c r="N1535" t="inlineStr">
        <is>
          <t>YES</t>
        </is>
      </c>
      <c r="O1535" t="inlineStr">
        <is>
          <t>UNRESOLVED: classification/title did not produce a reliable niche</t>
        </is>
      </c>
      <c r="P1535" t="inlineStr"/>
      <c r="Q1535" t="inlineStr"/>
      <c r="R1535" t="inlineStr"/>
    </row>
    <row r="1536">
      <c r="A1536" t="inlineStr">
        <is>
          <t>ocds-kjhdrl-2022_HB_24946_4</t>
        </is>
      </c>
      <c r="B1536" t="inlineStr">
        <is>
          <t>2021-2022</t>
        </is>
      </c>
      <c r="C1536" t="inlineStr">
        <is>
          <t>Supply of dietary articles to the District Jail, Goalpara, Assam during the Financial Year 2022-23, Group D.</t>
        </is>
      </c>
      <c r="D1536" t="inlineStr">
        <is>
          <t>Goods</t>
        </is>
      </c>
      <c r="E1536" t="inlineStr">
        <is>
          <t>Miscellaneous Goods</t>
        </is>
      </c>
      <c r="F1536" t="inlineStr">
        <is>
          <t>Home B</t>
        </is>
      </c>
      <c r="G1536" t="inlineStr"/>
      <c r="H1536" t="inlineStr">
        <is>
          <t>2022-01-04 18:55:00</t>
        </is>
      </c>
      <c r="I1536" t="inlineStr"/>
      <c r="J1536" t="inlineStr"/>
      <c r="K1536" t="inlineStr">
        <is>
          <t>Other / Needs Review</t>
        </is>
      </c>
      <c r="L1536" t="inlineStr">
        <is>
          <t>UNRESOLVED</t>
        </is>
      </c>
      <c r="M1536" t="inlineStr">
        <is>
          <t>Neither the source classification nor title produced a reliable first-pass niche.</t>
        </is>
      </c>
      <c r="N1536" t="inlineStr">
        <is>
          <t>YES</t>
        </is>
      </c>
      <c r="O1536" t="inlineStr">
        <is>
          <t>UNRESOLVED: classification/title did not produce a reliable niche</t>
        </is>
      </c>
      <c r="P1536" t="inlineStr"/>
      <c r="Q1536" t="inlineStr"/>
      <c r="R1536" t="inlineStr"/>
    </row>
    <row r="1537">
      <c r="A1537" t="inlineStr">
        <is>
          <t>ocds-kjhdrl-2022_HB_24946_5</t>
        </is>
      </c>
      <c r="B1537" t="inlineStr">
        <is>
          <t>2021-2022</t>
        </is>
      </c>
      <c r="C1537" t="inlineStr">
        <is>
          <t>Supply of non dietary articles to the District Jail, Goalpara, Assam during the Financial Year 2022-23, Group E.</t>
        </is>
      </c>
      <c r="D1537" t="inlineStr">
        <is>
          <t>Goods</t>
        </is>
      </c>
      <c r="E1537" t="inlineStr">
        <is>
          <t>Miscellaneous Goods</t>
        </is>
      </c>
      <c r="F1537" t="inlineStr">
        <is>
          <t>Home B</t>
        </is>
      </c>
      <c r="G1537" t="inlineStr"/>
      <c r="H1537" t="inlineStr">
        <is>
          <t>2022-02-04 9:00:00</t>
        </is>
      </c>
      <c r="I1537" t="inlineStr">
        <is>
          <t>To be Opened</t>
        </is>
      </c>
      <c r="J1537" t="inlineStr"/>
      <c r="K1537" t="inlineStr">
        <is>
          <t>Other / Needs Review</t>
        </is>
      </c>
      <c r="L1537" t="inlineStr">
        <is>
          <t>UNRESOLVED</t>
        </is>
      </c>
      <c r="M1537" t="inlineStr">
        <is>
          <t>Neither the source classification nor title produced a reliable first-pass niche.</t>
        </is>
      </c>
      <c r="N1537" t="inlineStr">
        <is>
          <t>YES</t>
        </is>
      </c>
      <c r="O1537" t="inlineStr">
        <is>
          <t>UNRESOLVED: classification/title did not produce a reliable niche</t>
        </is>
      </c>
      <c r="P1537" t="inlineStr"/>
      <c r="Q1537" t="inlineStr"/>
      <c r="R1537" t="inlineStr"/>
    </row>
    <row r="1538">
      <c r="A1538" t="inlineStr">
        <is>
          <t>ocds-kjhdrl-2022_HB_24946_6</t>
        </is>
      </c>
      <c r="B1538" t="inlineStr">
        <is>
          <t>2021-2022</t>
        </is>
      </c>
      <c r="C1538" t="inlineStr">
        <is>
          <t>Supply of non dietary articles to the District Jail, Goalpara, Assam during the Financial Year 2022-23, Group F.</t>
        </is>
      </c>
      <c r="D1538" t="inlineStr">
        <is>
          <t>Goods</t>
        </is>
      </c>
      <c r="E1538" t="inlineStr">
        <is>
          <t>Miscellaneous Goods</t>
        </is>
      </c>
      <c r="F1538" t="inlineStr">
        <is>
          <t>Home B</t>
        </is>
      </c>
      <c r="G1538" t="inlineStr"/>
      <c r="H1538" t="inlineStr">
        <is>
          <t>2022-02-04 9:00:00</t>
        </is>
      </c>
      <c r="I1538" t="inlineStr">
        <is>
          <t>Cancelled</t>
        </is>
      </c>
      <c r="J1538" t="inlineStr"/>
      <c r="K1538" t="inlineStr">
        <is>
          <t>Other / Needs Review</t>
        </is>
      </c>
      <c r="L1538" t="inlineStr">
        <is>
          <t>UNRESOLVED</t>
        </is>
      </c>
      <c r="M1538" t="inlineStr">
        <is>
          <t>Neither the source classification nor title produced a reliable first-pass niche.</t>
        </is>
      </c>
      <c r="N1538" t="inlineStr">
        <is>
          <t>YES</t>
        </is>
      </c>
      <c r="O1538" t="inlineStr">
        <is>
          <t>UNRESOLVED: classification/title did not produce a reliable niche</t>
        </is>
      </c>
      <c r="P1538" t="inlineStr"/>
      <c r="Q1538" t="inlineStr"/>
      <c r="R1538" t="inlineStr"/>
    </row>
    <row r="1539">
      <c r="A1539" t="inlineStr">
        <is>
          <t>ocds-kjhdrl-2022_HB_25309_5</t>
        </is>
      </c>
      <c r="B1539" t="inlineStr">
        <is>
          <t>2021-2022</t>
        </is>
      </c>
      <c r="C1539" t="inlineStr">
        <is>
          <t>Supply of non Dietary articles for the District Jails, Nalbari, Assam during the Financial Year 2022-23, Group E.</t>
        </is>
      </c>
      <c r="D1539" t="inlineStr">
        <is>
          <t>Goods</t>
        </is>
      </c>
      <c r="E1539" t="inlineStr">
        <is>
          <t>Miscellaneous Goods</t>
        </is>
      </c>
      <c r="F1539" t="inlineStr">
        <is>
          <t>Home B</t>
        </is>
      </c>
      <c r="G1539" t="inlineStr"/>
      <c r="H1539" t="inlineStr">
        <is>
          <t>2022-02-05 15:00:00</t>
        </is>
      </c>
      <c r="I1539" t="inlineStr">
        <is>
          <t>Cancelled</t>
        </is>
      </c>
      <c r="J1539" t="inlineStr"/>
      <c r="K1539" t="inlineStr">
        <is>
          <t>Other / Needs Review</t>
        </is>
      </c>
      <c r="L1539" t="inlineStr">
        <is>
          <t>UNRESOLVED</t>
        </is>
      </c>
      <c r="M1539" t="inlineStr">
        <is>
          <t>Neither the source classification nor title produced a reliable first-pass niche.</t>
        </is>
      </c>
      <c r="N1539" t="inlineStr">
        <is>
          <t>YES</t>
        </is>
      </c>
      <c r="O1539" t="inlineStr">
        <is>
          <t>UNRESOLVED: classification/title did not produce a reliable niche</t>
        </is>
      </c>
      <c r="P1539" t="inlineStr"/>
      <c r="Q1539" t="inlineStr"/>
      <c r="R1539" t="inlineStr"/>
    </row>
    <row r="1540">
      <c r="A1540" t="inlineStr">
        <is>
          <t>ocds-kjhdrl-2022_HB_25309_6</t>
        </is>
      </c>
      <c r="B1540" t="inlineStr">
        <is>
          <t>2021-2022</t>
        </is>
      </c>
      <c r="C1540" t="inlineStr">
        <is>
          <t>Supply of non Dietary articles for the District Jails, Nalbari, Assam during the Financial Year 2022-23, Group F.</t>
        </is>
      </c>
      <c r="D1540" t="inlineStr">
        <is>
          <t>Goods</t>
        </is>
      </c>
      <c r="E1540" t="inlineStr">
        <is>
          <t>Miscellaneous Goods</t>
        </is>
      </c>
      <c r="F1540" t="inlineStr">
        <is>
          <t>Home B</t>
        </is>
      </c>
      <c r="G1540" t="inlineStr"/>
      <c r="H1540" t="inlineStr">
        <is>
          <t>2022-02-05 15:00:00</t>
        </is>
      </c>
      <c r="I1540" t="inlineStr">
        <is>
          <t>Cancelled</t>
        </is>
      </c>
      <c r="J1540" t="inlineStr"/>
      <c r="K1540" t="inlineStr">
        <is>
          <t>Other / Needs Review</t>
        </is>
      </c>
      <c r="L1540" t="inlineStr">
        <is>
          <t>UNRESOLVED</t>
        </is>
      </c>
      <c r="M1540" t="inlineStr">
        <is>
          <t>Neither the source classification nor title produced a reliable first-pass niche.</t>
        </is>
      </c>
      <c r="N1540" t="inlineStr">
        <is>
          <t>YES</t>
        </is>
      </c>
      <c r="O1540" t="inlineStr">
        <is>
          <t>UNRESOLVED: classification/title did not produce a reliable niche</t>
        </is>
      </c>
      <c r="P1540" t="inlineStr"/>
      <c r="Q1540" t="inlineStr"/>
      <c r="R1540" t="inlineStr"/>
    </row>
    <row r="1541">
      <c r="A1541" t="inlineStr">
        <is>
          <t>ocds-kjhdrl-2022_NHM_24130_1</t>
        </is>
      </c>
      <c r="B1541" t="inlineStr">
        <is>
          <t>2021-2022</t>
        </is>
      </c>
      <c r="C1541" t="inlineStr">
        <is>
          <t>SUPPLY OF ASHA DRESSES</t>
        </is>
      </c>
      <c r="D1541" t="inlineStr">
        <is>
          <t>Goods</t>
        </is>
      </c>
      <c r="E1541" t="inlineStr">
        <is>
          <t>Miscellaneous Goods</t>
        </is>
      </c>
      <c r="F1541" t="inlineStr">
        <is>
          <t>National Health Mission</t>
        </is>
      </c>
      <c r="G1541" t="inlineStr">
        <is>
          <t>1,47,00,000</t>
        </is>
      </c>
      <c r="H1541" t="inlineStr">
        <is>
          <t>2022-01-27 14:00:00</t>
        </is>
      </c>
      <c r="I1541" t="inlineStr">
        <is>
          <t>Financial Bid Opening</t>
        </is>
      </c>
      <c r="J1541" t="inlineStr"/>
      <c r="K1541" t="inlineStr">
        <is>
          <t>Other / Needs Review</t>
        </is>
      </c>
      <c r="L1541" t="inlineStr">
        <is>
          <t>UNRESOLVED</t>
        </is>
      </c>
      <c r="M1541" t="inlineStr">
        <is>
          <t>Neither the source classification nor title produced a reliable first-pass niche.</t>
        </is>
      </c>
      <c r="N1541" t="inlineStr">
        <is>
          <t>YES</t>
        </is>
      </c>
      <c r="O1541" t="inlineStr">
        <is>
          <t>UNRESOLVED: classification/title did not produce a reliable niche</t>
        </is>
      </c>
      <c r="P1541" t="inlineStr"/>
      <c r="Q1541" t="inlineStr"/>
      <c r="R1541" t="inlineStr"/>
    </row>
    <row r="1542">
      <c r="A1542" t="inlineStr">
        <is>
          <t>ocds-kjhdrl-2022_WPTBC_24071_1</t>
        </is>
      </c>
      <c r="B1542" t="inlineStr">
        <is>
          <t>2021-2022</t>
        </is>
      </c>
      <c r="C1542" t="inlineStr">
        <is>
          <t>INVITATION OF TECHNICAL AND COMMERCIAL BIDS FOR E-RICKSHAW</t>
        </is>
      </c>
      <c r="D1542" t="inlineStr">
        <is>
          <t>Goods</t>
        </is>
      </c>
      <c r="E1542" t="inlineStr">
        <is>
          <t>Miscellaneous Goods</t>
        </is>
      </c>
      <c r="F1542" t="inlineStr">
        <is>
          <t>Welfare of Plain Tribes and Backward Classes</t>
        </is>
      </c>
      <c r="G1542" t="inlineStr"/>
      <c r="H1542" t="inlineStr">
        <is>
          <t>2022-01-18 18:00:00</t>
        </is>
      </c>
      <c r="I1542" t="inlineStr">
        <is>
          <t>Cancelled</t>
        </is>
      </c>
      <c r="J1542" t="inlineStr"/>
      <c r="K1542" t="inlineStr">
        <is>
          <t>Other / Needs Review</t>
        </is>
      </c>
      <c r="L1542" t="inlineStr">
        <is>
          <t>UNRESOLVED</t>
        </is>
      </c>
      <c r="M1542" t="inlineStr">
        <is>
          <t>Neither the source classification nor title produced a reliable first-pass niche.</t>
        </is>
      </c>
      <c r="N1542" t="inlineStr">
        <is>
          <t>YES</t>
        </is>
      </c>
      <c r="O1542" t="inlineStr">
        <is>
          <t>UNRESOLVED: classification/title did not produce a reliable niche</t>
        </is>
      </c>
      <c r="P1542" t="inlineStr"/>
      <c r="Q1542" t="inlineStr"/>
      <c r="R1542" t="inlineStr"/>
    </row>
    <row r="1543">
      <c r="A1543" t="inlineStr">
        <is>
          <t>ocds-kjhdrl-2016_DoIT_1349_1</t>
        </is>
      </c>
      <c r="B1543" t="inlineStr">
        <is>
          <t>2016-2017</t>
        </is>
      </c>
      <c r="C1543" t="inlineStr">
        <is>
          <t>Event Management</t>
        </is>
      </c>
      <c r="D1543" t="inlineStr">
        <is>
          <t>Services</t>
        </is>
      </c>
      <c r="E1543" t="inlineStr">
        <is>
          <t>Miscellaneous Services</t>
        </is>
      </c>
      <c r="F1543" t="inlineStr">
        <is>
          <t>Principal Secretary-Department of Information Technology</t>
        </is>
      </c>
      <c r="G1543" t="inlineStr">
        <is>
          <t>7000000</t>
        </is>
      </c>
      <c r="H1543" t="inlineStr">
        <is>
          <t>2016-12-21 16:15:00</t>
        </is>
      </c>
      <c r="I1543" t="inlineStr">
        <is>
          <t>AOC</t>
        </is>
      </c>
      <c r="J1543" t="n">
        <v>7</v>
      </c>
      <c r="K1543" t="inlineStr">
        <is>
          <t>Other / Needs Review</t>
        </is>
      </c>
      <c r="L1543" t="inlineStr">
        <is>
          <t>UNRESOLVED</t>
        </is>
      </c>
      <c r="M1543" t="inlineStr">
        <is>
          <t>Neither the source classification nor title produced a reliable first-pass niche.</t>
        </is>
      </c>
      <c r="N1543" t="inlineStr">
        <is>
          <t>YES</t>
        </is>
      </c>
      <c r="O1543" t="inlineStr">
        <is>
          <t>UNRESOLVED: classification/title did not produce a reliable niche</t>
        </is>
      </c>
      <c r="P1543" t="inlineStr"/>
      <c r="Q1543" t="inlineStr"/>
      <c r="R1543" t="inlineStr"/>
    </row>
    <row r="1544">
      <c r="A1544" t="inlineStr">
        <is>
          <t>ocds-kjhdrl-2016_NHM_1113_1</t>
        </is>
      </c>
      <c r="B1544" t="inlineStr">
        <is>
          <t>2016-2017</t>
        </is>
      </c>
      <c r="C1544" t="inlineStr">
        <is>
          <t>RASHTRIYA SWASTHYA BIMA YOJNA AND SENIOR CITIZENS HEALTH INSURANCE SCHEME</t>
        </is>
      </c>
      <c r="D1544" t="inlineStr">
        <is>
          <t>Services</t>
        </is>
      </c>
      <c r="E1544" t="inlineStr">
        <is>
          <t>Miscellaneous Services</t>
        </is>
      </c>
      <c r="F1544" t="inlineStr">
        <is>
          <t>National Health Mission</t>
        </is>
      </c>
      <c r="G1544" t="inlineStr">
        <is>
          <t>500000000</t>
        </is>
      </c>
      <c r="H1544" t="inlineStr">
        <is>
          <t>2016-07-10 15:00:00</t>
        </is>
      </c>
      <c r="I1544" t="inlineStr">
        <is>
          <t>Technical Evaluation</t>
        </is>
      </c>
      <c r="J1544" t="n">
        <v>6</v>
      </c>
      <c r="K1544" t="inlineStr">
        <is>
          <t>Other / Needs Review</t>
        </is>
      </c>
      <c r="L1544" t="inlineStr">
        <is>
          <t>UNRESOLVED</t>
        </is>
      </c>
      <c r="M1544" t="inlineStr">
        <is>
          <t>Neither the source classification nor title produced a reliable first-pass niche.</t>
        </is>
      </c>
      <c r="N1544" t="inlineStr">
        <is>
          <t>YES</t>
        </is>
      </c>
      <c r="O1544" t="inlineStr">
        <is>
          <t>UNRESOLVED: classification/title did not produce a reliable niche</t>
        </is>
      </c>
      <c r="P1544" t="inlineStr"/>
      <c r="Q1544" t="inlineStr"/>
      <c r="R1544" t="inlineStr"/>
    </row>
    <row r="1545">
      <c r="A1545" t="inlineStr">
        <is>
          <t>ocds-kjhdrl-2016_PNRD_1289_1</t>
        </is>
      </c>
      <c r="B1545" t="inlineStr">
        <is>
          <t>2016-2017</t>
        </is>
      </c>
      <c r="C1545" t="inlineStr">
        <is>
          <t>EOI for conducting the selection procedure for different posts under Panchayat and Rural Development department Assam</t>
        </is>
      </c>
      <c r="D1545" t="inlineStr">
        <is>
          <t>Services</t>
        </is>
      </c>
      <c r="E1545" t="inlineStr">
        <is>
          <t>Miscellaneous Services</t>
        </is>
      </c>
      <c r="F1545" t="inlineStr">
        <is>
          <t>Principal Secretary- P and RD- Assam Secretariat</t>
        </is>
      </c>
      <c r="G1545" t="inlineStr">
        <is>
          <t>15000000</t>
        </is>
      </c>
      <c r="H1545" t="inlineStr">
        <is>
          <t>2016-08-12 14:20:00</t>
        </is>
      </c>
      <c r="I1545" t="inlineStr">
        <is>
          <t>Technical Evaluation</t>
        </is>
      </c>
      <c r="J1545" t="n">
        <v>4</v>
      </c>
      <c r="K1545" t="inlineStr">
        <is>
          <t>Other / Needs Review</t>
        </is>
      </c>
      <c r="L1545" t="inlineStr">
        <is>
          <t>UNRESOLVED</t>
        </is>
      </c>
      <c r="M1545" t="inlineStr">
        <is>
          <t>Neither the source classification nor title produced a reliable first-pass niche.</t>
        </is>
      </c>
      <c r="N1545" t="inlineStr">
        <is>
          <t>YES</t>
        </is>
      </c>
      <c r="O1545" t="inlineStr">
        <is>
          <t>UNRESOLVED: classification/title did not produce a reliable niche</t>
        </is>
      </c>
      <c r="P1545" t="inlineStr"/>
      <c r="Q1545" t="inlineStr"/>
      <c r="R1545" t="inlineStr"/>
    </row>
    <row r="1546">
      <c r="A1546" t="inlineStr">
        <is>
          <t>ocds-kjhdrl-2016_RMSA_965_1</t>
        </is>
      </c>
      <c r="B1546" t="inlineStr">
        <is>
          <t>2016-2017</t>
        </is>
      </c>
      <c r="C1546" t="inlineStr">
        <is>
          <t>Hiring of vehicles</t>
        </is>
      </c>
      <c r="D1546" t="inlineStr">
        <is>
          <t>Services</t>
        </is>
      </c>
      <c r="E1546" t="inlineStr">
        <is>
          <t>Miscellaneous Services</t>
        </is>
      </c>
      <c r="F1546" t="inlineStr">
        <is>
          <t>Rashtriya Madhyamik Siksha Abhijan</t>
        </is>
      </c>
      <c r="G1546" t="inlineStr">
        <is>
          <t>2000000</t>
        </is>
      </c>
      <c r="H1546" t="inlineStr">
        <is>
          <t>2016-07-16 9:00:00</t>
        </is>
      </c>
      <c r="I1546" t="inlineStr">
        <is>
          <t>Technical Evaluation</t>
        </is>
      </c>
      <c r="J1546" t="n">
        <v>3</v>
      </c>
      <c r="K1546" t="inlineStr">
        <is>
          <t>Other / Needs Review</t>
        </is>
      </c>
      <c r="L1546" t="inlineStr">
        <is>
          <t>UNRESOLVED</t>
        </is>
      </c>
      <c r="M1546" t="inlineStr">
        <is>
          <t>Neither the source classification nor title produced a reliable first-pass niche.</t>
        </is>
      </c>
      <c r="N1546" t="inlineStr">
        <is>
          <t>YES</t>
        </is>
      </c>
      <c r="O1546" t="inlineStr">
        <is>
          <t>UNRESOLVED: classification/title did not produce a reliable niche</t>
        </is>
      </c>
      <c r="P1546" t="inlineStr"/>
      <c r="Q1546" t="inlineStr"/>
      <c r="R1546" t="inlineStr"/>
    </row>
    <row r="1547">
      <c r="A1547" t="inlineStr">
        <is>
          <t>ocds-kjhdrl-2016_RMSA_968_1</t>
        </is>
      </c>
      <c r="B1547" t="inlineStr">
        <is>
          <t>2016-2017</t>
        </is>
      </c>
      <c r="C1547" t="inlineStr">
        <is>
          <t>Procurement of Educational Services and Setting up of Labs for IT/ITeS Trade in Government Schools in Assam Under Revised NSQF Scheme</t>
        </is>
      </c>
      <c r="D1547" t="inlineStr">
        <is>
          <t>Services</t>
        </is>
      </c>
      <c r="E1547" t="inlineStr">
        <is>
          <t>Miscellaneous Services</t>
        </is>
      </c>
      <c r="F1547" t="inlineStr">
        <is>
          <t>Rashtriya Madhyamik Siksha Abhijan</t>
        </is>
      </c>
      <c r="G1547" t="inlineStr">
        <is>
          <t>20000000</t>
        </is>
      </c>
      <c r="H1547" t="inlineStr">
        <is>
          <t>2016-07-19 15:00:00</t>
        </is>
      </c>
      <c r="I1547" t="inlineStr">
        <is>
          <t>Technical Evaluation</t>
        </is>
      </c>
      <c r="J1547" t="n">
        <v>2</v>
      </c>
      <c r="K1547" t="inlineStr">
        <is>
          <t>Other / Needs Review</t>
        </is>
      </c>
      <c r="L1547" t="inlineStr">
        <is>
          <t>UNRESOLVED</t>
        </is>
      </c>
      <c r="M1547" t="inlineStr">
        <is>
          <t>Neither the source classification nor title produced a reliable first-pass niche.</t>
        </is>
      </c>
      <c r="N1547" t="inlineStr">
        <is>
          <t>YES</t>
        </is>
      </c>
      <c r="O1547" t="inlineStr">
        <is>
          <t>UNRESOLVED: classification/title did not produce a reliable niche</t>
        </is>
      </c>
      <c r="P1547" t="inlineStr"/>
      <c r="Q1547" t="inlineStr"/>
      <c r="R1547" t="inlineStr"/>
    </row>
    <row r="1548">
      <c r="A1548" t="inlineStr">
        <is>
          <t>ocds-kjhdrl-2016_RMSA_969_1</t>
        </is>
      </c>
      <c r="B1548" t="inlineStr">
        <is>
          <t>2016-2017</t>
        </is>
      </c>
      <c r="C1548" t="inlineStr">
        <is>
          <t>Procurement of Educational Services and Setting up of Labs for Retail Trade in Government Schools in Assam Under Revised NSQF Scheme</t>
        </is>
      </c>
      <c r="D1548" t="inlineStr">
        <is>
          <t>Services</t>
        </is>
      </c>
      <c r="E1548" t="inlineStr">
        <is>
          <t>Miscellaneous Services</t>
        </is>
      </c>
      <c r="F1548" t="inlineStr">
        <is>
          <t>Rashtriya Madhyamik Siksha Abhijan</t>
        </is>
      </c>
      <c r="G1548" t="inlineStr">
        <is>
          <t>20000000</t>
        </is>
      </c>
      <c r="H1548" t="inlineStr">
        <is>
          <t>2016-07-19 16:00:00</t>
        </is>
      </c>
      <c r="I1548" t="inlineStr">
        <is>
          <t>Technical Evaluation</t>
        </is>
      </c>
      <c r="J1548" t="n">
        <v>2</v>
      </c>
      <c r="K1548" t="inlineStr">
        <is>
          <t>Other / Needs Review</t>
        </is>
      </c>
      <c r="L1548" t="inlineStr">
        <is>
          <t>UNRESOLVED</t>
        </is>
      </c>
      <c r="M1548" t="inlineStr">
        <is>
          <t>Neither the source classification nor title produced a reliable first-pass niche.</t>
        </is>
      </c>
      <c r="N1548" t="inlineStr">
        <is>
          <t>YES</t>
        </is>
      </c>
      <c r="O1548" t="inlineStr">
        <is>
          <t>UNRESOLVED: classification/title did not produce a reliable niche</t>
        </is>
      </c>
      <c r="P1548" t="inlineStr"/>
      <c r="Q1548" t="inlineStr"/>
      <c r="R1548" t="inlineStr"/>
    </row>
    <row r="1549">
      <c r="A1549" t="inlineStr">
        <is>
          <t>ocds-kjhdrl-2016_RMSA_970_1</t>
        </is>
      </c>
      <c r="B1549" t="inlineStr">
        <is>
          <t>2016-2017</t>
        </is>
      </c>
      <c r="C1549" t="inlineStr">
        <is>
          <t>Procurement of Educational Services and Setting up of Labs for Private Security Trade in Government Schools in Assam Under Revised NSQF Scheme</t>
        </is>
      </c>
      <c r="D1549" t="inlineStr">
        <is>
          <t>Services</t>
        </is>
      </c>
      <c r="E1549" t="inlineStr">
        <is>
          <t>Miscellaneous Services</t>
        </is>
      </c>
      <c r="F1549" t="inlineStr">
        <is>
          <t>Rashtriya Madhyamik Siksha Abhijan</t>
        </is>
      </c>
      <c r="G1549" t="inlineStr">
        <is>
          <t>20000000</t>
        </is>
      </c>
      <c r="H1549" t="inlineStr">
        <is>
          <t>2016-07-19 16:30:00</t>
        </is>
      </c>
      <c r="I1549" t="inlineStr">
        <is>
          <t>Technical Evaluation</t>
        </is>
      </c>
      <c r="J1549" t="n">
        <v>1</v>
      </c>
      <c r="K1549" t="inlineStr">
        <is>
          <t>Other / Needs Review</t>
        </is>
      </c>
      <c r="L1549" t="inlineStr">
        <is>
          <t>UNRESOLVED</t>
        </is>
      </c>
      <c r="M1549" t="inlineStr">
        <is>
          <t>Neither the source classification nor title produced a reliable first-pass niche.</t>
        </is>
      </c>
      <c r="N1549" t="inlineStr">
        <is>
          <t>YES</t>
        </is>
      </c>
      <c r="O1549" t="inlineStr">
        <is>
          <t>UNRESOLVED: classification/title did not produce a reliable niche</t>
        </is>
      </c>
      <c r="P1549" t="inlineStr"/>
      <c r="Q1549" t="inlineStr"/>
      <c r="R1549" t="inlineStr"/>
    </row>
    <row r="1550">
      <c r="A1550" t="inlineStr">
        <is>
          <t>ocds-kjhdrl-2016_RMSA_972_1</t>
        </is>
      </c>
      <c r="B1550" t="inlineStr">
        <is>
          <t>2016-2017</t>
        </is>
      </c>
      <c r="C1550" t="inlineStr">
        <is>
          <t>Procurement of Educational Services and Setting up of Labs for Agriculture and Horticulture Trade in Government Schools in Assam</t>
        </is>
      </c>
      <c r="D1550" t="inlineStr">
        <is>
          <t>Services</t>
        </is>
      </c>
      <c r="E1550" t="inlineStr">
        <is>
          <t>Miscellaneous Services</t>
        </is>
      </c>
      <c r="F1550" t="inlineStr">
        <is>
          <t>Rashtriya Madhyamik Siksha Abhijan</t>
        </is>
      </c>
      <c r="G1550" t="inlineStr">
        <is>
          <t>10000000</t>
        </is>
      </c>
      <c r="H1550" t="inlineStr">
        <is>
          <t>2016-07-19 17:00:00</t>
        </is>
      </c>
      <c r="I1550" t="inlineStr">
        <is>
          <t>Technical Evaluation</t>
        </is>
      </c>
      <c r="J1550" t="n">
        <v>1</v>
      </c>
      <c r="K1550" t="inlineStr">
        <is>
          <t>Other / Needs Review</t>
        </is>
      </c>
      <c r="L1550" t="inlineStr">
        <is>
          <t>UNRESOLVED</t>
        </is>
      </c>
      <c r="M1550" t="inlineStr">
        <is>
          <t>Neither the source classification nor title produced a reliable first-pass niche.</t>
        </is>
      </c>
      <c r="N1550" t="inlineStr">
        <is>
          <t>YES</t>
        </is>
      </c>
      <c r="O1550" t="inlineStr">
        <is>
          <t>UNRESOLVED: classification/title did not produce a reliable niche</t>
        </is>
      </c>
      <c r="P1550" t="inlineStr"/>
      <c r="Q1550" t="inlineStr"/>
      <c r="R1550" t="inlineStr"/>
    </row>
    <row r="1551">
      <c r="A1551" t="inlineStr">
        <is>
          <t>ocds-kjhdrl-2016_SYWA_1325_1</t>
        </is>
      </c>
      <c r="B1551" t="inlineStr">
        <is>
          <t>2016-2017</t>
        </is>
      </c>
      <c r="C1551" t="inlineStr">
        <is>
          <t>State Sports Award 2016</t>
        </is>
      </c>
      <c r="D1551" t="inlineStr">
        <is>
          <t>Services</t>
        </is>
      </c>
      <c r="E1551" t="inlineStr">
        <is>
          <t>Miscellaneous Services</t>
        </is>
      </c>
      <c r="F1551" t="inlineStr">
        <is>
          <t>Directorate of Sports and Youth Welfare - Assam</t>
        </is>
      </c>
      <c r="G1551" t="inlineStr">
        <is>
          <t>2160000</t>
        </is>
      </c>
      <c r="H1551" t="inlineStr">
        <is>
          <t>2016-12-16 17:05:00</t>
        </is>
      </c>
      <c r="I1551" t="inlineStr">
        <is>
          <t>To be Opened</t>
        </is>
      </c>
      <c r="J1551" t="n">
        <v>1</v>
      </c>
      <c r="K1551" t="inlineStr">
        <is>
          <t>Other / Needs Review</t>
        </is>
      </c>
      <c r="L1551" t="inlineStr">
        <is>
          <t>UNRESOLVED</t>
        </is>
      </c>
      <c r="M1551" t="inlineStr">
        <is>
          <t>Neither the source classification nor title produced a reliable first-pass niche.</t>
        </is>
      </c>
      <c r="N1551" t="inlineStr">
        <is>
          <t>YES</t>
        </is>
      </c>
      <c r="O1551" t="inlineStr">
        <is>
          <t>UNRESOLVED: classification/title did not produce a reliable niche</t>
        </is>
      </c>
      <c r="P1551" t="inlineStr"/>
      <c r="Q1551" t="inlineStr"/>
      <c r="R1551" t="inlineStr"/>
    </row>
    <row r="1552">
      <c r="A1552" t="inlineStr">
        <is>
          <t>ocds-kjhdrl-2017_DAASC_2301_1</t>
        </is>
      </c>
      <c r="B1552" t="inlineStr">
        <is>
          <t>2017-2018</t>
        </is>
      </c>
      <c r="C1552" t="inlineStr">
        <is>
          <t>HIRING FOR SERVICE PROVIDER/PLACEMENT AGENCY FOR CONDUCTING WRITTEN TEST</t>
        </is>
      </c>
      <c r="D1552" t="inlineStr">
        <is>
          <t>Services</t>
        </is>
      </c>
      <c r="E1552" t="inlineStr">
        <is>
          <t>Miscellaneous Services</t>
        </is>
      </c>
      <c r="F1552" t="inlineStr">
        <is>
          <t>Directorate of Agriculture and Assam Seed Corporation</t>
        </is>
      </c>
      <c r="G1552" t="inlineStr">
        <is>
          <t>0</t>
        </is>
      </c>
      <c r="H1552" t="inlineStr">
        <is>
          <t>2017-05-24 13:00:00</t>
        </is>
      </c>
      <c r="I1552" t="inlineStr">
        <is>
          <t>AOC</t>
        </is>
      </c>
      <c r="J1552" t="n">
        <v>2</v>
      </c>
      <c r="K1552" t="inlineStr">
        <is>
          <t>Other / Needs Review</t>
        </is>
      </c>
      <c r="L1552" t="inlineStr">
        <is>
          <t>UNRESOLVED</t>
        </is>
      </c>
      <c r="M1552" t="inlineStr">
        <is>
          <t>Neither the source classification nor title produced a reliable first-pass niche.</t>
        </is>
      </c>
      <c r="N1552" t="inlineStr">
        <is>
          <t>YES</t>
        </is>
      </c>
      <c r="O1552" t="inlineStr">
        <is>
          <t>UNRESOLVED: classification/title did not produce a reliable niche</t>
        </is>
      </c>
      <c r="P1552" t="inlineStr"/>
      <c r="Q1552" t="inlineStr"/>
      <c r="R1552" t="inlineStr"/>
    </row>
    <row r="1553">
      <c r="A1553" t="inlineStr">
        <is>
          <t>ocds-kjhdrl-2017_DIPR_1726_1</t>
        </is>
      </c>
      <c r="B1553" t="inlineStr">
        <is>
          <t>2016-2017</t>
        </is>
      </c>
      <c r="C1553" t="inlineStr">
        <is>
          <t>PRODUCTION OF DOCUMENTARY, QUICKIES AND AUDIO SPOT</t>
        </is>
      </c>
      <c r="D1553" t="inlineStr">
        <is>
          <t>Services</t>
        </is>
      </c>
      <c r="E1553" t="inlineStr">
        <is>
          <t>Miscellaneous Services</t>
        </is>
      </c>
      <c r="F1553" t="inlineStr">
        <is>
          <t>Information and Public Relations Department</t>
        </is>
      </c>
      <c r="G1553" t="inlineStr">
        <is>
          <t>4956500</t>
        </is>
      </c>
      <c r="H1553" t="inlineStr">
        <is>
          <t>2017-02-14 17:00:00</t>
        </is>
      </c>
      <c r="I1553" t="inlineStr">
        <is>
          <t>To be Opened</t>
        </is>
      </c>
      <c r="J1553" t="n">
        <v>0</v>
      </c>
      <c r="K1553" t="inlineStr">
        <is>
          <t>Other / Needs Review</t>
        </is>
      </c>
      <c r="L1553" t="inlineStr">
        <is>
          <t>UNRESOLVED</t>
        </is>
      </c>
      <c r="M1553" t="inlineStr">
        <is>
          <t>Neither the source classification nor title produced a reliable first-pass niche.</t>
        </is>
      </c>
      <c r="N1553" t="inlineStr">
        <is>
          <t>YES</t>
        </is>
      </c>
      <c r="O1553" t="inlineStr">
        <is>
          <t>UNRESOLVED: classification/title did not produce a reliable niche</t>
        </is>
      </c>
      <c r="P1553" t="inlineStr"/>
      <c r="Q1553" t="inlineStr"/>
      <c r="R1553" t="inlineStr"/>
    </row>
    <row r="1554">
      <c r="A1554" t="inlineStr">
        <is>
          <t>ocds-kjhdrl-2017_DoIT_1599_1</t>
        </is>
      </c>
      <c r="B1554" t="inlineStr">
        <is>
          <t>2016-2017</t>
        </is>
      </c>
      <c r="C1554" t="inlineStr">
        <is>
          <t>CMS and ERP for Schools</t>
        </is>
      </c>
      <c r="D1554" t="inlineStr">
        <is>
          <t>Services</t>
        </is>
      </c>
      <c r="E1554" t="inlineStr">
        <is>
          <t>Miscellaneous Services</t>
        </is>
      </c>
      <c r="F1554" t="inlineStr">
        <is>
          <t>Principal Secretary-Department of Information Technology</t>
        </is>
      </c>
      <c r="G1554" t="inlineStr">
        <is>
          <t>50000000</t>
        </is>
      </c>
      <c r="H1554" t="inlineStr">
        <is>
          <t>2017-01-18 18:00:00</t>
        </is>
      </c>
      <c r="I1554" t="inlineStr">
        <is>
          <t>Financial Evaluation</t>
        </is>
      </c>
      <c r="J1554" t="n">
        <v>4</v>
      </c>
      <c r="K1554" t="inlineStr">
        <is>
          <t>Other / Needs Review</t>
        </is>
      </c>
      <c r="L1554" t="inlineStr">
        <is>
          <t>UNRESOLVED</t>
        </is>
      </c>
      <c r="M1554" t="inlineStr">
        <is>
          <t>Neither the source classification nor title produced a reliable first-pass niche.</t>
        </is>
      </c>
      <c r="N1554" t="inlineStr">
        <is>
          <t>YES</t>
        </is>
      </c>
      <c r="O1554" t="inlineStr">
        <is>
          <t>UNRESOLVED: classification/title did not produce a reliable niche</t>
        </is>
      </c>
      <c r="P1554" t="inlineStr"/>
      <c r="Q1554" t="inlineStr"/>
      <c r="R1554" t="inlineStr"/>
    </row>
    <row r="1555">
      <c r="A1555" t="inlineStr">
        <is>
          <t>ocds-kjhdrl-2017_DoIT_2044_1</t>
        </is>
      </c>
      <c r="B1555" t="inlineStr">
        <is>
          <t>2016-2017</t>
        </is>
      </c>
      <c r="C1555" t="inlineStr">
        <is>
          <t>Selection of Agency for Unified State Portal</t>
        </is>
      </c>
      <c r="D1555" t="inlineStr">
        <is>
          <t>Services</t>
        </is>
      </c>
      <c r="E1555" t="inlineStr">
        <is>
          <t>Miscellaneous Services</t>
        </is>
      </c>
      <c r="F1555" t="inlineStr">
        <is>
          <t>Principal Secretary-Department of Information Technology</t>
        </is>
      </c>
      <c r="G1555" t="inlineStr">
        <is>
          <t>0</t>
        </is>
      </c>
      <c r="H1555" t="inlineStr">
        <is>
          <t>2017-03-04 9:00:00</t>
        </is>
      </c>
      <c r="I1555" t="inlineStr">
        <is>
          <t>Technical Evaluation</t>
        </is>
      </c>
      <c r="J1555" t="n">
        <v>6</v>
      </c>
      <c r="K1555" t="inlineStr">
        <is>
          <t>Other / Needs Review</t>
        </is>
      </c>
      <c r="L1555" t="inlineStr">
        <is>
          <t>UNRESOLVED</t>
        </is>
      </c>
      <c r="M1555" t="inlineStr">
        <is>
          <t>Neither the source classification nor title produced a reliable first-pass niche.</t>
        </is>
      </c>
      <c r="N1555" t="inlineStr">
        <is>
          <t>YES</t>
        </is>
      </c>
      <c r="O1555" t="inlineStr">
        <is>
          <t>UNRESOLVED: classification/title did not produce a reliable niche</t>
        </is>
      </c>
      <c r="P1555" t="inlineStr"/>
      <c r="Q1555" t="inlineStr"/>
      <c r="R1555" t="inlineStr"/>
    </row>
    <row r="1556">
      <c r="A1556" t="inlineStr">
        <is>
          <t>ocds-kjhdrl-2017_DoIT_3099_1</t>
        </is>
      </c>
      <c r="B1556" t="inlineStr">
        <is>
          <t>2017-2018</t>
        </is>
      </c>
      <c r="C1556" t="inlineStr">
        <is>
          <t>Erection of Steel Hanger for Meeting under the Department of Environment and Forest</t>
        </is>
      </c>
      <c r="D1556" t="inlineStr">
        <is>
          <t>Services</t>
        </is>
      </c>
      <c r="E1556" t="inlineStr">
        <is>
          <t>Miscellaneous Services</t>
        </is>
      </c>
      <c r="F1556" t="inlineStr">
        <is>
          <t>Principal Secretary-Department of Information Technology</t>
        </is>
      </c>
      <c r="G1556" t="inlineStr">
        <is>
          <t>3000000</t>
        </is>
      </c>
      <c r="H1556" t="inlineStr">
        <is>
          <t>2017-08-29 12:30:00</t>
        </is>
      </c>
      <c r="I1556" t="inlineStr">
        <is>
          <t>Financial Evaluation</t>
        </is>
      </c>
      <c r="J1556" t="n">
        <v>1</v>
      </c>
      <c r="K1556" t="inlineStr">
        <is>
          <t>Other / Needs Review</t>
        </is>
      </c>
      <c r="L1556" t="inlineStr">
        <is>
          <t>UNRESOLVED</t>
        </is>
      </c>
      <c r="M1556" t="inlineStr">
        <is>
          <t>Neither the source classification nor title produced a reliable first-pass niche.</t>
        </is>
      </c>
      <c r="N1556" t="inlineStr">
        <is>
          <t>YES</t>
        </is>
      </c>
      <c r="O1556" t="inlineStr">
        <is>
          <t>UNRESOLVED: classification/title did not produce a reliable niche</t>
        </is>
      </c>
      <c r="P1556" t="inlineStr"/>
      <c r="Q1556" t="inlineStr"/>
      <c r="R1556" t="inlineStr"/>
    </row>
    <row r="1557">
      <c r="A1557" t="inlineStr">
        <is>
          <t>ocds-kjhdrl-2017_GAD_3815_1</t>
        </is>
      </c>
      <c r="B1557" t="inlineStr">
        <is>
          <t>2017-2018</t>
        </is>
      </c>
      <c r="C1557" t="inlineStr">
        <is>
          <t>Request for Bid (RFB) for selection of enrolling Agency for undertaking demographic and biometric collection for Aadhaar enrolment in Assam.</t>
        </is>
      </c>
      <c r="D1557" t="inlineStr">
        <is>
          <t>Services</t>
        </is>
      </c>
      <c r="E1557" t="inlineStr">
        <is>
          <t>Miscellaneous Services</t>
        </is>
      </c>
      <c r="F1557" t="inlineStr">
        <is>
          <t>General Administration Department</t>
        </is>
      </c>
      <c r="G1557" t="inlineStr">
        <is>
          <t>0</t>
        </is>
      </c>
      <c r="H1557" t="inlineStr">
        <is>
          <t>2017-08-11 15:30:00</t>
        </is>
      </c>
      <c r="I1557" t="inlineStr">
        <is>
          <t>To be Opened</t>
        </is>
      </c>
      <c r="J1557" t="n">
        <v>3</v>
      </c>
      <c r="K1557" t="inlineStr">
        <is>
          <t>Other / Needs Review</t>
        </is>
      </c>
      <c r="L1557" t="inlineStr">
        <is>
          <t>UNRESOLVED</t>
        </is>
      </c>
      <c r="M1557" t="inlineStr">
        <is>
          <t>Neither the source classification nor title produced a reliable first-pass niche.</t>
        </is>
      </c>
      <c r="N1557" t="inlineStr">
        <is>
          <t>YES</t>
        </is>
      </c>
      <c r="O1557" t="inlineStr">
        <is>
          <t>UNRESOLVED: classification/title did not produce a reliable niche</t>
        </is>
      </c>
      <c r="P1557" t="inlineStr"/>
      <c r="Q1557" t="inlineStr"/>
      <c r="R1557" t="inlineStr"/>
    </row>
    <row r="1558">
      <c r="A1558" t="inlineStr">
        <is>
          <t>ocds-kjhdrl-2017_HB_2120_10</t>
        </is>
      </c>
      <c r="B1558" t="inlineStr">
        <is>
          <t>2017-2018</t>
        </is>
      </c>
      <c r="C1558" t="inlineStr">
        <is>
          <t>Name of Work Supply of Dietary articles for the Jails of Assam during the Financial Year 2017 - 18 Z-3 Grp-D</t>
        </is>
      </c>
      <c r="D1558" t="inlineStr">
        <is>
          <t>Services</t>
        </is>
      </c>
      <c r="E1558" t="inlineStr">
        <is>
          <t>Miscellaneous Services</t>
        </is>
      </c>
      <c r="F1558" t="inlineStr">
        <is>
          <t>Home B</t>
        </is>
      </c>
      <c r="G1558" t="inlineStr">
        <is>
          <t>0</t>
        </is>
      </c>
      <c r="H1558" t="inlineStr">
        <is>
          <t>2017-04-13 13:10:00</t>
        </is>
      </c>
      <c r="I1558" t="inlineStr">
        <is>
          <t>Financial Evaluation</t>
        </is>
      </c>
      <c r="J1558" t="n">
        <v>7</v>
      </c>
      <c r="K1558" t="inlineStr">
        <is>
          <t>Other / Needs Review</t>
        </is>
      </c>
      <c r="L1558" t="inlineStr">
        <is>
          <t>UNRESOLVED</t>
        </is>
      </c>
      <c r="M1558" t="inlineStr">
        <is>
          <t>Neither the source classification nor title produced a reliable first-pass niche.</t>
        </is>
      </c>
      <c r="N1558" t="inlineStr">
        <is>
          <t>YES</t>
        </is>
      </c>
      <c r="O1558" t="inlineStr">
        <is>
          <t>UNRESOLVED: classification/title did not produce a reliable niche</t>
        </is>
      </c>
      <c r="P1558" t="inlineStr"/>
      <c r="Q1558" t="inlineStr"/>
      <c r="R1558" t="inlineStr"/>
    </row>
    <row r="1559">
      <c r="A1559" t="inlineStr">
        <is>
          <t>ocds-kjhdrl-2017_HB_2120_2</t>
        </is>
      </c>
      <c r="B1559" t="inlineStr">
        <is>
          <t>2017-2018</t>
        </is>
      </c>
      <c r="C1559" t="inlineStr">
        <is>
          <t>Name of Work Supply of Dietary articles for the Jails of Assam during the Financial Year 2017 - 18 Z-5 Grp-B</t>
        </is>
      </c>
      <c r="D1559" t="inlineStr">
        <is>
          <t>Services</t>
        </is>
      </c>
      <c r="E1559" t="inlineStr">
        <is>
          <t>Miscellaneous Services</t>
        </is>
      </c>
      <c r="F1559" t="inlineStr">
        <is>
          <t>Home B</t>
        </is>
      </c>
      <c r="G1559" t="inlineStr">
        <is>
          <t>0</t>
        </is>
      </c>
      <c r="H1559" t="inlineStr">
        <is>
          <t>2017-04-13 12:45:00</t>
        </is>
      </c>
      <c r="I1559" t="inlineStr">
        <is>
          <t>Financial Evaluation</t>
        </is>
      </c>
      <c r="J1559" t="n">
        <v>1</v>
      </c>
      <c r="K1559" t="inlineStr">
        <is>
          <t>Other / Needs Review</t>
        </is>
      </c>
      <c r="L1559" t="inlineStr">
        <is>
          <t>UNRESOLVED</t>
        </is>
      </c>
      <c r="M1559" t="inlineStr">
        <is>
          <t>Neither the source classification nor title produced a reliable first-pass niche.</t>
        </is>
      </c>
      <c r="N1559" t="inlineStr">
        <is>
          <t>YES</t>
        </is>
      </c>
      <c r="O1559" t="inlineStr">
        <is>
          <t>UNRESOLVED: classification/title did not produce a reliable niche</t>
        </is>
      </c>
      <c r="P1559" t="inlineStr"/>
      <c r="Q1559" t="inlineStr"/>
      <c r="R1559" t="inlineStr"/>
    </row>
    <row r="1560">
      <c r="A1560" t="inlineStr">
        <is>
          <t>ocds-kjhdrl-2017_HB_2120_6</t>
        </is>
      </c>
      <c r="B1560" t="inlineStr">
        <is>
          <t>2017-2018</t>
        </is>
      </c>
      <c r="C1560" t="inlineStr">
        <is>
          <t>Name of Work Supply of Dietary articles for the Jails of Assam during the Financial Year 2017 - 18 Z-5 Grp-D</t>
        </is>
      </c>
      <c r="D1560" t="inlineStr">
        <is>
          <t>Services</t>
        </is>
      </c>
      <c r="E1560" t="inlineStr">
        <is>
          <t>Miscellaneous Services</t>
        </is>
      </c>
      <c r="F1560" t="inlineStr">
        <is>
          <t>Home B</t>
        </is>
      </c>
      <c r="G1560" t="inlineStr">
        <is>
          <t>0</t>
        </is>
      </c>
      <c r="H1560" t="inlineStr">
        <is>
          <t>2017-04-13 12:50:00</t>
        </is>
      </c>
      <c r="I1560" t="inlineStr">
        <is>
          <t>Financial Evaluation</t>
        </is>
      </c>
      <c r="J1560" t="n">
        <v>2</v>
      </c>
      <c r="K1560" t="inlineStr">
        <is>
          <t>Other / Needs Review</t>
        </is>
      </c>
      <c r="L1560" t="inlineStr">
        <is>
          <t>UNRESOLVED</t>
        </is>
      </c>
      <c r="M1560" t="inlineStr">
        <is>
          <t>Neither the source classification nor title produced a reliable first-pass niche.</t>
        </is>
      </c>
      <c r="N1560" t="inlineStr">
        <is>
          <t>YES</t>
        </is>
      </c>
      <c r="O1560" t="inlineStr">
        <is>
          <t>UNRESOLVED: classification/title did not produce a reliable niche</t>
        </is>
      </c>
      <c r="P1560" t="inlineStr"/>
      <c r="Q1560" t="inlineStr"/>
      <c r="R1560" t="inlineStr"/>
    </row>
    <row r="1561">
      <c r="A1561" t="inlineStr">
        <is>
          <t>ocds-kjhdrl-2017_HB_2120_7</t>
        </is>
      </c>
      <c r="B1561" t="inlineStr">
        <is>
          <t>2017-2018</t>
        </is>
      </c>
      <c r="C1561" t="inlineStr">
        <is>
          <t>Name of Work Supply of Dietary articles for the Jails of Assam during the Financial Year 2017 - 18 Z-4 Grp-B</t>
        </is>
      </c>
      <c r="D1561" t="inlineStr">
        <is>
          <t>Services</t>
        </is>
      </c>
      <c r="E1561" t="inlineStr">
        <is>
          <t>Miscellaneous Services</t>
        </is>
      </c>
      <c r="F1561" t="inlineStr">
        <is>
          <t>Home B</t>
        </is>
      </c>
      <c r="G1561" t="inlineStr">
        <is>
          <t>0</t>
        </is>
      </c>
      <c r="H1561" t="inlineStr">
        <is>
          <t>2017-04-13 13:00:00</t>
        </is>
      </c>
      <c r="I1561" t="inlineStr">
        <is>
          <t>Financial Evaluation</t>
        </is>
      </c>
      <c r="J1561" t="n">
        <v>8</v>
      </c>
      <c r="K1561" t="inlineStr">
        <is>
          <t>Other / Needs Review</t>
        </is>
      </c>
      <c r="L1561" t="inlineStr">
        <is>
          <t>UNRESOLVED</t>
        </is>
      </c>
      <c r="M1561" t="inlineStr">
        <is>
          <t>Neither the source classification nor title produced a reliable first-pass niche.</t>
        </is>
      </c>
      <c r="N1561" t="inlineStr">
        <is>
          <t>YES</t>
        </is>
      </c>
      <c r="O1561" t="inlineStr">
        <is>
          <t>UNRESOLVED: classification/title did not produce a reliable niche</t>
        </is>
      </c>
      <c r="P1561" t="inlineStr"/>
      <c r="Q1561" t="inlineStr"/>
      <c r="R1561" t="inlineStr"/>
    </row>
    <row r="1562">
      <c r="A1562" t="inlineStr">
        <is>
          <t>ocds-kjhdrl-2017_HB_2120_8</t>
        </is>
      </c>
      <c r="B1562" t="inlineStr">
        <is>
          <t>2017-2018</t>
        </is>
      </c>
      <c r="C1562" t="inlineStr">
        <is>
          <t>Name of Work Supply of Dietary articles for the Jails of Assam during the Financial Year 2017 - 18 Z-4 Grp-D</t>
        </is>
      </c>
      <c r="D1562" t="inlineStr">
        <is>
          <t>Services</t>
        </is>
      </c>
      <c r="E1562" t="inlineStr">
        <is>
          <t>Miscellaneous Services</t>
        </is>
      </c>
      <c r="F1562" t="inlineStr">
        <is>
          <t>Home B</t>
        </is>
      </c>
      <c r="G1562" t="inlineStr">
        <is>
          <t>0</t>
        </is>
      </c>
      <c r="H1562" t="inlineStr">
        <is>
          <t>2017-04-13 13:10:00</t>
        </is>
      </c>
      <c r="I1562" t="inlineStr">
        <is>
          <t>Financial Evaluation</t>
        </is>
      </c>
      <c r="J1562" t="n">
        <v>7</v>
      </c>
      <c r="K1562" t="inlineStr">
        <is>
          <t>Other / Needs Review</t>
        </is>
      </c>
      <c r="L1562" t="inlineStr">
        <is>
          <t>UNRESOLVED</t>
        </is>
      </c>
      <c r="M1562" t="inlineStr">
        <is>
          <t>Neither the source classification nor title produced a reliable first-pass niche.</t>
        </is>
      </c>
      <c r="N1562" t="inlineStr">
        <is>
          <t>YES</t>
        </is>
      </c>
      <c r="O1562" t="inlineStr">
        <is>
          <t>UNRESOLVED: classification/title did not produce a reliable niche</t>
        </is>
      </c>
      <c r="P1562" t="inlineStr"/>
      <c r="Q1562" t="inlineStr"/>
      <c r="R1562" t="inlineStr"/>
    </row>
    <row r="1563">
      <c r="A1563" t="inlineStr">
        <is>
          <t>ocds-kjhdrl-2017_HB_2120_9</t>
        </is>
      </c>
      <c r="B1563" t="inlineStr">
        <is>
          <t>2017-2018</t>
        </is>
      </c>
      <c r="C1563" t="inlineStr">
        <is>
          <t>Name of Work Supply of Dietary articles for the Jails of Assam during the Financial Year 2017 - 18 Z-3 Grp-B</t>
        </is>
      </c>
      <c r="D1563" t="inlineStr">
        <is>
          <t>Services</t>
        </is>
      </c>
      <c r="E1563" t="inlineStr">
        <is>
          <t>Miscellaneous Services</t>
        </is>
      </c>
      <c r="F1563" t="inlineStr">
        <is>
          <t>Home B</t>
        </is>
      </c>
      <c r="G1563" t="inlineStr">
        <is>
          <t>0</t>
        </is>
      </c>
      <c r="H1563" t="inlineStr">
        <is>
          <t>2017-04-13 13:10:00</t>
        </is>
      </c>
      <c r="I1563" t="inlineStr">
        <is>
          <t>Financial Evaluation</t>
        </is>
      </c>
      <c r="J1563" t="n">
        <v>8</v>
      </c>
      <c r="K1563" t="inlineStr">
        <is>
          <t>Other / Needs Review</t>
        </is>
      </c>
      <c r="L1563" t="inlineStr">
        <is>
          <t>UNRESOLVED</t>
        </is>
      </c>
      <c r="M1563" t="inlineStr">
        <is>
          <t>Neither the source classification nor title produced a reliable first-pass niche.</t>
        </is>
      </c>
      <c r="N1563" t="inlineStr">
        <is>
          <t>YES</t>
        </is>
      </c>
      <c r="O1563" t="inlineStr">
        <is>
          <t>UNRESOLVED: classification/title did not produce a reliable niche</t>
        </is>
      </c>
      <c r="P1563" t="inlineStr"/>
      <c r="Q1563" t="inlineStr"/>
      <c r="R1563" t="inlineStr"/>
    </row>
    <row r="1564">
      <c r="A1564" t="inlineStr">
        <is>
          <t>ocds-kjhdrl-2017_HFWD_3263_2</t>
        </is>
      </c>
      <c r="B1564" t="inlineStr">
        <is>
          <t>2017-2018</t>
        </is>
      </c>
      <c r="C1564" t="inlineStr">
        <is>
          <t>DIET AMCH DIBRUGARH</t>
        </is>
      </c>
      <c r="D1564" t="inlineStr">
        <is>
          <t>Services</t>
        </is>
      </c>
      <c r="E1564" t="inlineStr">
        <is>
          <t>Miscellaneous Services</t>
        </is>
      </c>
      <c r="F1564" t="inlineStr">
        <is>
          <t>Health and Family Welfare Department</t>
        </is>
      </c>
      <c r="G1564" t="inlineStr">
        <is>
          <t>10000000</t>
        </is>
      </c>
      <c r="H1564" t="inlineStr">
        <is>
          <t>2017-09-23 11:00:00</t>
        </is>
      </c>
      <c r="I1564" t="inlineStr">
        <is>
          <t>Financial Bid Opening</t>
        </is>
      </c>
      <c r="J1564" t="n">
        <v>4</v>
      </c>
      <c r="K1564" t="inlineStr">
        <is>
          <t>Other / Needs Review</t>
        </is>
      </c>
      <c r="L1564" t="inlineStr">
        <is>
          <t>UNRESOLVED</t>
        </is>
      </c>
      <c r="M1564" t="inlineStr">
        <is>
          <t>Neither the source classification nor title produced a reliable first-pass niche.</t>
        </is>
      </c>
      <c r="N1564" t="inlineStr">
        <is>
          <t>YES</t>
        </is>
      </c>
      <c r="O1564" t="inlineStr">
        <is>
          <t>UNRESOLVED: classification/title did not produce a reliable niche</t>
        </is>
      </c>
      <c r="P1564" t="inlineStr"/>
      <c r="Q1564" t="inlineStr"/>
      <c r="R1564" t="inlineStr"/>
    </row>
    <row r="1565">
      <c r="A1565" t="inlineStr">
        <is>
          <t>ocds-kjhdrl-2017_HFWD_3535_1</t>
        </is>
      </c>
      <c r="B1565" t="inlineStr">
        <is>
          <t>2017-2018</t>
        </is>
      </c>
      <c r="C1565" t="inlineStr">
        <is>
          <t>Dier AMCH</t>
        </is>
      </c>
      <c r="D1565" t="inlineStr">
        <is>
          <t>Services</t>
        </is>
      </c>
      <c r="E1565" t="inlineStr">
        <is>
          <t>Miscellaneous Services</t>
        </is>
      </c>
      <c r="F1565" t="inlineStr">
        <is>
          <t>Health and Family Welfare Department</t>
        </is>
      </c>
      <c r="G1565" t="inlineStr">
        <is>
          <t>1000000</t>
        </is>
      </c>
      <c r="H1565" t="inlineStr">
        <is>
          <t>2017-10-17 12:30:00</t>
        </is>
      </c>
      <c r="I1565" t="inlineStr">
        <is>
          <t>Technical Bid Opening</t>
        </is>
      </c>
      <c r="J1565" t="n">
        <v>5</v>
      </c>
      <c r="K1565" t="inlineStr">
        <is>
          <t>Other / Needs Review</t>
        </is>
      </c>
      <c r="L1565" t="inlineStr">
        <is>
          <t>UNRESOLVED</t>
        </is>
      </c>
      <c r="M1565" t="inlineStr">
        <is>
          <t>Neither the source classification nor title produced a reliable first-pass niche.</t>
        </is>
      </c>
      <c r="N1565" t="inlineStr">
        <is>
          <t>YES</t>
        </is>
      </c>
      <c r="O1565" t="inlineStr">
        <is>
          <t>UNRESOLVED: classification/title did not produce a reliable niche</t>
        </is>
      </c>
      <c r="P1565" t="inlineStr"/>
      <c r="Q1565" t="inlineStr"/>
      <c r="R1565" t="inlineStr"/>
    </row>
    <row r="1566">
      <c r="A1566" t="inlineStr">
        <is>
          <t>ocds-kjhdrl-2017_ICD_1906_1</t>
        </is>
      </c>
      <c r="B1566" t="inlineStr">
        <is>
          <t>2016-2017</t>
        </is>
      </c>
      <c r="C1566" t="inlineStr">
        <is>
          <t>HIRING OF SERVICE FROM EXPERIENCED AND REPUTED BIDDERS FOR  OPERATION AND MAINTENANCE CONTRACT FOR GAS BOOSTER STATION OF DNP LTD. AT MADHUBAN, DULIAJAN</t>
        </is>
      </c>
      <c r="D1566" t="inlineStr">
        <is>
          <t>Services</t>
        </is>
      </c>
      <c r="E1566" t="inlineStr">
        <is>
          <t>Miscellaneous Services</t>
        </is>
      </c>
      <c r="F1566" t="inlineStr">
        <is>
          <t>Industries and Commerce Department</t>
        </is>
      </c>
      <c r="G1566" t="inlineStr">
        <is>
          <t>0</t>
        </is>
      </c>
      <c r="H1566" t="inlineStr">
        <is>
          <t>2017-03-14 15:00:00</t>
        </is>
      </c>
      <c r="I1566" t="inlineStr">
        <is>
          <t>AOC</t>
        </is>
      </c>
      <c r="J1566" t="n">
        <v>4</v>
      </c>
      <c r="K1566" t="inlineStr">
        <is>
          <t>Other / Needs Review</t>
        </is>
      </c>
      <c r="L1566" t="inlineStr">
        <is>
          <t>UNRESOLVED</t>
        </is>
      </c>
      <c r="M1566" t="inlineStr">
        <is>
          <t>Neither the source classification nor title produced a reliable first-pass niche.</t>
        </is>
      </c>
      <c r="N1566" t="inlineStr">
        <is>
          <t>YES</t>
        </is>
      </c>
      <c r="O1566" t="inlineStr">
        <is>
          <t>UNRESOLVED: classification/title did not produce a reliable niche</t>
        </is>
      </c>
      <c r="P1566" t="inlineStr"/>
      <c r="Q1566" t="inlineStr"/>
      <c r="R1566" t="inlineStr"/>
    </row>
    <row r="1567">
      <c r="A1567" t="inlineStr">
        <is>
          <t>ocds-kjhdrl-2017_ICD_1931_1</t>
        </is>
      </c>
      <c r="B1567" t="inlineStr">
        <is>
          <t>2016-2017</t>
        </is>
      </c>
      <c r="C1567" t="inlineStr">
        <is>
          <t>INSURANCE/DNPL/11/47/30</t>
        </is>
      </c>
      <c r="D1567" t="inlineStr">
        <is>
          <t>Services</t>
        </is>
      </c>
      <c r="E1567" t="inlineStr">
        <is>
          <t>Miscellaneous Services</t>
        </is>
      </c>
      <c r="F1567" t="inlineStr">
        <is>
          <t>Industries and Commerce Department</t>
        </is>
      </c>
      <c r="G1567" t="inlineStr">
        <is>
          <t>1</t>
        </is>
      </c>
      <c r="H1567" t="inlineStr">
        <is>
          <t>2017-03-16 13:00:00</t>
        </is>
      </c>
      <c r="I1567" t="inlineStr">
        <is>
          <t>AOC</t>
        </is>
      </c>
      <c r="J1567" t="n">
        <v>3</v>
      </c>
      <c r="K1567" t="inlineStr">
        <is>
          <t>Other / Needs Review</t>
        </is>
      </c>
      <c r="L1567" t="inlineStr">
        <is>
          <t>UNRESOLVED</t>
        </is>
      </c>
      <c r="M1567" t="inlineStr">
        <is>
          <t>Neither the source classification nor title produced a reliable first-pass niche.</t>
        </is>
      </c>
      <c r="N1567" t="inlineStr">
        <is>
          <t>YES</t>
        </is>
      </c>
      <c r="O1567" t="inlineStr">
        <is>
          <t>UNRESOLVED: classification/title did not produce a reliable niche</t>
        </is>
      </c>
      <c r="P1567" t="inlineStr"/>
      <c r="Q1567" t="inlineStr"/>
      <c r="R1567" t="inlineStr"/>
    </row>
    <row r="1568">
      <c r="A1568" t="inlineStr">
        <is>
          <t>ocds-kjhdrl-2017_ICD_1950_1</t>
        </is>
      </c>
      <c r="B1568" t="inlineStr">
        <is>
          <t>2016-2017</t>
        </is>
      </c>
      <c r="C1568" t="inlineStr">
        <is>
          <t>DNPL/FA/NIT ACCOUNTS and TAXATION/307/06</t>
        </is>
      </c>
      <c r="D1568" t="inlineStr">
        <is>
          <t>Services</t>
        </is>
      </c>
      <c r="E1568" t="inlineStr">
        <is>
          <t>Miscellaneous Services</t>
        </is>
      </c>
      <c r="F1568" t="inlineStr">
        <is>
          <t>Industries and Commerce Department</t>
        </is>
      </c>
      <c r="G1568" t="inlineStr">
        <is>
          <t>2000000</t>
        </is>
      </c>
      <c r="H1568" t="inlineStr">
        <is>
          <t>2017-03-20 14:30:00</t>
        </is>
      </c>
      <c r="I1568" t="inlineStr">
        <is>
          <t>Technical Evaluation</t>
        </is>
      </c>
      <c r="J1568" t="n">
        <v>1</v>
      </c>
      <c r="K1568" t="inlineStr">
        <is>
          <t>Other / Needs Review</t>
        </is>
      </c>
      <c r="L1568" t="inlineStr">
        <is>
          <t>UNRESOLVED</t>
        </is>
      </c>
      <c r="M1568" t="inlineStr">
        <is>
          <t>Neither the source classification nor title produced a reliable first-pass niche.</t>
        </is>
      </c>
      <c r="N1568" t="inlineStr">
        <is>
          <t>YES</t>
        </is>
      </c>
      <c r="O1568" t="inlineStr">
        <is>
          <t>UNRESOLVED: classification/title did not produce a reliable niche</t>
        </is>
      </c>
      <c r="P1568" t="inlineStr"/>
      <c r="Q1568" t="inlineStr"/>
      <c r="R1568" t="inlineStr"/>
    </row>
    <row r="1569">
      <c r="A1569" t="inlineStr">
        <is>
          <t>ocds-kjhdrl-2017_ICD_2247_1</t>
        </is>
      </c>
      <c r="B1569" t="inlineStr">
        <is>
          <t>2017-2018</t>
        </is>
      </c>
      <c r="C1569" t="inlineStr">
        <is>
          <t>INSURANCE OF ASSETS</t>
        </is>
      </c>
      <c r="D1569" t="inlineStr">
        <is>
          <t>Services</t>
        </is>
      </c>
      <c r="E1569" t="inlineStr">
        <is>
          <t>Miscellaneous Services</t>
        </is>
      </c>
      <c r="F1569" t="inlineStr">
        <is>
          <t>Industries and Commerce Department</t>
        </is>
      </c>
      <c r="G1569" t="inlineStr">
        <is>
          <t>0</t>
        </is>
      </c>
      <c r="H1569" t="inlineStr">
        <is>
          <t>2017-05-13 13:05:00</t>
        </is>
      </c>
      <c r="I1569" t="inlineStr">
        <is>
          <t>AOC</t>
        </is>
      </c>
      <c r="J1569" t="n">
        <v>4</v>
      </c>
      <c r="K1569" t="inlineStr">
        <is>
          <t>Other / Needs Review</t>
        </is>
      </c>
      <c r="L1569" t="inlineStr">
        <is>
          <t>UNRESOLVED</t>
        </is>
      </c>
      <c r="M1569" t="inlineStr">
        <is>
          <t>Neither the source classification nor title produced a reliable first-pass niche.</t>
        </is>
      </c>
      <c r="N1569" t="inlineStr">
        <is>
          <t>YES</t>
        </is>
      </c>
      <c r="O1569" t="inlineStr">
        <is>
          <t>UNRESOLVED: classification/title did not produce a reliable niche</t>
        </is>
      </c>
      <c r="P1569" t="inlineStr"/>
      <c r="Q1569" t="inlineStr"/>
      <c r="R1569" t="inlineStr"/>
    </row>
    <row r="1570">
      <c r="A1570" t="inlineStr">
        <is>
          <t>ocds-kjhdrl-2017_ICD_3001_1</t>
        </is>
      </c>
      <c r="B1570" t="inlineStr">
        <is>
          <t>2017-2018</t>
        </is>
      </c>
      <c r="C1570" t="inlineStr">
        <is>
          <t>CAT SURVEY</t>
        </is>
      </c>
      <c r="D1570" t="inlineStr">
        <is>
          <t>Services</t>
        </is>
      </c>
      <c r="E1570" t="inlineStr">
        <is>
          <t>Miscellaneous Services</t>
        </is>
      </c>
      <c r="F1570" t="inlineStr">
        <is>
          <t>Industries and Commerce Department</t>
        </is>
      </c>
      <c r="G1570" t="inlineStr">
        <is>
          <t>1000000</t>
        </is>
      </c>
      <c r="H1570" t="inlineStr">
        <is>
          <t>2017-08-16 11:00:00</t>
        </is>
      </c>
      <c r="I1570" t="inlineStr">
        <is>
          <t>AOC</t>
        </is>
      </c>
      <c r="J1570" t="n">
        <v>4</v>
      </c>
      <c r="K1570" t="inlineStr">
        <is>
          <t>Other / Needs Review</t>
        </is>
      </c>
      <c r="L1570" t="inlineStr">
        <is>
          <t>UNRESOLVED</t>
        </is>
      </c>
      <c r="M1570" t="inlineStr">
        <is>
          <t>Neither the source classification nor title produced a reliable first-pass niche.</t>
        </is>
      </c>
      <c r="N1570" t="inlineStr">
        <is>
          <t>YES</t>
        </is>
      </c>
      <c r="O1570" t="inlineStr">
        <is>
          <t>UNRESOLVED: classification/title did not produce a reliable niche</t>
        </is>
      </c>
      <c r="P1570" t="inlineStr"/>
      <c r="Q1570" t="inlineStr"/>
      <c r="R1570" t="inlineStr"/>
    </row>
    <row r="1571">
      <c r="A1571" t="inlineStr">
        <is>
          <t>ocds-kjhdrl-2017_ICD_3262_1</t>
        </is>
      </c>
      <c r="B1571" t="inlineStr">
        <is>
          <t>2017-2018</t>
        </is>
      </c>
      <c r="C1571" t="inlineStr">
        <is>
          <t>ROU SURVEY FOR NATURAL GAS PIPELINE</t>
        </is>
      </c>
      <c r="D1571" t="inlineStr">
        <is>
          <t>Services</t>
        </is>
      </c>
      <c r="E1571" t="inlineStr">
        <is>
          <t>Miscellaneous Services</t>
        </is>
      </c>
      <c r="F1571" t="inlineStr">
        <is>
          <t>Industries and Commerce Department</t>
        </is>
      </c>
      <c r="G1571" t="inlineStr">
        <is>
          <t>0</t>
        </is>
      </c>
      <c r="H1571" t="inlineStr">
        <is>
          <t>2017-09-22 11:30:00</t>
        </is>
      </c>
      <c r="I1571" t="inlineStr">
        <is>
          <t>To be Opened</t>
        </is>
      </c>
      <c r="J1571" t="n">
        <v>1</v>
      </c>
      <c r="K1571" t="inlineStr">
        <is>
          <t>Other / Needs Review</t>
        </is>
      </c>
      <c r="L1571" t="inlineStr">
        <is>
          <t>UNRESOLVED</t>
        </is>
      </c>
      <c r="M1571" t="inlineStr">
        <is>
          <t>Neither the source classification nor title produced a reliable first-pass niche.</t>
        </is>
      </c>
      <c r="N1571" t="inlineStr">
        <is>
          <t>YES</t>
        </is>
      </c>
      <c r="O1571" t="inlineStr">
        <is>
          <t>UNRESOLVED: classification/title did not produce a reliable niche</t>
        </is>
      </c>
      <c r="P1571" t="inlineStr"/>
      <c r="Q1571" t="inlineStr"/>
      <c r="R1571" t="inlineStr"/>
    </row>
    <row r="1572">
      <c r="A1572" t="inlineStr">
        <is>
          <t>ocds-kjhdrl-2017_ICD_4057_1</t>
        </is>
      </c>
      <c r="B1572" t="inlineStr">
        <is>
          <t>2017-2018</t>
        </is>
      </c>
      <c r="C1572" t="inlineStr">
        <is>
          <t>Insurance</t>
        </is>
      </c>
      <c r="D1572" t="inlineStr">
        <is>
          <t>Services</t>
        </is>
      </c>
      <c r="E1572" t="inlineStr">
        <is>
          <t>Miscellaneous Services</t>
        </is>
      </c>
      <c r="F1572" t="inlineStr">
        <is>
          <t>Industries and Commerce Department</t>
        </is>
      </c>
      <c r="G1572" t="inlineStr">
        <is>
          <t>10000000</t>
        </is>
      </c>
      <c r="H1572" t="inlineStr">
        <is>
          <t>2017-11-27 16:00:00</t>
        </is>
      </c>
      <c r="I1572" t="inlineStr">
        <is>
          <t>Bid Opening</t>
        </is>
      </c>
      <c r="J1572" t="n">
        <v>4</v>
      </c>
      <c r="K1572" t="inlineStr">
        <is>
          <t>Other / Needs Review</t>
        </is>
      </c>
      <c r="L1572" t="inlineStr">
        <is>
          <t>UNRESOLVED</t>
        </is>
      </c>
      <c r="M1572" t="inlineStr">
        <is>
          <t>Neither the source classification nor title produced a reliable first-pass niche.</t>
        </is>
      </c>
      <c r="N1572" t="inlineStr">
        <is>
          <t>YES</t>
        </is>
      </c>
      <c r="O1572" t="inlineStr">
        <is>
          <t>UNRESOLVED: classification/title did not produce a reliable niche</t>
        </is>
      </c>
      <c r="P1572" t="inlineStr"/>
      <c r="Q1572" t="inlineStr"/>
      <c r="R1572" t="inlineStr"/>
    </row>
    <row r="1573">
      <c r="A1573" t="inlineStr">
        <is>
          <t>ocds-kjhdrl-2017_ICD_4411_1</t>
        </is>
      </c>
      <c r="B1573" t="inlineStr">
        <is>
          <t>2017-2018</t>
        </is>
      </c>
      <c r="C1573" t="inlineStr">
        <is>
          <t>Invites RFP from registered firms  professional agency for engagement to conduct the examinations for selection of EO (Ind) EI QCE DEO Jr Asstt Stenographer of Industries and Commerce Deptt Govt of Assam</t>
        </is>
      </c>
      <c r="D1573" t="inlineStr">
        <is>
          <t>Services</t>
        </is>
      </c>
      <c r="E1573" t="inlineStr">
        <is>
          <t>Miscellaneous Services</t>
        </is>
      </c>
      <c r="F1573" t="inlineStr">
        <is>
          <t>Industries and Commerce Department</t>
        </is>
      </c>
      <c r="G1573" t="inlineStr">
        <is>
          <t>0</t>
        </is>
      </c>
      <c r="H1573" t="inlineStr">
        <is>
          <t>2017-12-15 11:00:00</t>
        </is>
      </c>
      <c r="I1573" t="inlineStr">
        <is>
          <t>To be Opened</t>
        </is>
      </c>
      <c r="J1573" t="n">
        <v>2</v>
      </c>
      <c r="K1573" t="inlineStr">
        <is>
          <t>Other / Needs Review</t>
        </is>
      </c>
      <c r="L1573" t="inlineStr">
        <is>
          <t>UNRESOLVED</t>
        </is>
      </c>
      <c r="M1573" t="inlineStr">
        <is>
          <t>Neither the source classification nor title produced a reliable first-pass niche.</t>
        </is>
      </c>
      <c r="N1573" t="inlineStr">
        <is>
          <t>YES</t>
        </is>
      </c>
      <c r="O1573" t="inlineStr">
        <is>
          <t>UNRESOLVED: classification/title did not produce a reliable niche</t>
        </is>
      </c>
      <c r="P1573" t="inlineStr"/>
      <c r="Q1573" t="inlineStr"/>
      <c r="R1573" t="inlineStr"/>
    </row>
    <row r="1574">
      <c r="A1574" t="inlineStr">
        <is>
          <t>ocds-kjhdrl-2017_ICD_4489_1</t>
        </is>
      </c>
      <c r="B1574" t="inlineStr">
        <is>
          <t>2017-2018</t>
        </is>
      </c>
      <c r="C1574" t="inlineStr">
        <is>
          <t>Selection of Service provider for running the operations and maintenance of State Startup Incubator in Guwahati, Assam</t>
        </is>
      </c>
      <c r="D1574" t="inlineStr">
        <is>
          <t>Services</t>
        </is>
      </c>
      <c r="E1574" t="inlineStr">
        <is>
          <t>Miscellaneous Services</t>
        </is>
      </c>
      <c r="F1574" t="inlineStr">
        <is>
          <t>Industries and Commerce Department</t>
        </is>
      </c>
      <c r="G1574" t="inlineStr">
        <is>
          <t>0</t>
        </is>
      </c>
      <c r="H1574" t="inlineStr">
        <is>
          <t>2017-12-19 10:00:00</t>
        </is>
      </c>
      <c r="I1574" t="inlineStr">
        <is>
          <t>To be Opened</t>
        </is>
      </c>
      <c r="J1574" t="n">
        <v>2</v>
      </c>
      <c r="K1574" t="inlineStr">
        <is>
          <t>Other / Needs Review</t>
        </is>
      </c>
      <c r="L1574" t="inlineStr">
        <is>
          <t>UNRESOLVED</t>
        </is>
      </c>
      <c r="M1574" t="inlineStr">
        <is>
          <t>Neither the source classification nor title produced a reliable first-pass niche.</t>
        </is>
      </c>
      <c r="N1574" t="inlineStr">
        <is>
          <t>YES</t>
        </is>
      </c>
      <c r="O1574" t="inlineStr">
        <is>
          <t>UNRESOLVED: classification/title did not produce a reliable niche</t>
        </is>
      </c>
      <c r="P1574" t="inlineStr"/>
      <c r="Q1574" t="inlineStr"/>
      <c r="R1574" t="inlineStr"/>
    </row>
    <row r="1575">
      <c r="A1575" t="inlineStr">
        <is>
          <t>ocds-kjhdrl-2017_ICD_4529_1</t>
        </is>
      </c>
      <c r="B1575" t="inlineStr">
        <is>
          <t>2017-2018</t>
        </is>
      </c>
      <c r="C1575" t="inlineStr">
        <is>
          <t>DETAILED ROUTE SURVEY, CADASTRAL SURVEY, SOIL INVESTIGATION, HYDROLOGICAL SURVEY IN RIVERS FOR GAS PIPELINE ETC.</t>
        </is>
      </c>
      <c r="D1575" t="inlineStr">
        <is>
          <t>Services</t>
        </is>
      </c>
      <c r="E1575" t="inlineStr">
        <is>
          <t>Miscellaneous Services</t>
        </is>
      </c>
      <c r="F1575" t="inlineStr">
        <is>
          <t>Industries and Commerce Department</t>
        </is>
      </c>
      <c r="G1575" t="inlineStr">
        <is>
          <t>0</t>
        </is>
      </c>
      <c r="H1575" t="inlineStr">
        <is>
          <t>2017-12-20 15:30:00</t>
        </is>
      </c>
      <c r="I1575" t="inlineStr">
        <is>
          <t>To be Opened</t>
        </is>
      </c>
      <c r="J1575" t="n">
        <v>2</v>
      </c>
      <c r="K1575" t="inlineStr">
        <is>
          <t>Other / Needs Review</t>
        </is>
      </c>
      <c r="L1575" t="inlineStr">
        <is>
          <t>UNRESOLVED</t>
        </is>
      </c>
      <c r="M1575" t="inlineStr">
        <is>
          <t>Neither the source classification nor title produced a reliable first-pass niche.</t>
        </is>
      </c>
      <c r="N1575" t="inlineStr">
        <is>
          <t>YES</t>
        </is>
      </c>
      <c r="O1575" t="inlineStr">
        <is>
          <t>UNRESOLVED: classification/title did not produce a reliable niche</t>
        </is>
      </c>
      <c r="P1575" t="inlineStr"/>
      <c r="Q1575" t="inlineStr"/>
      <c r="R1575" t="inlineStr"/>
    </row>
    <row r="1576">
      <c r="A1576" t="inlineStr">
        <is>
          <t>ocds-kjhdrl-2017_NHM_2025_1</t>
        </is>
      </c>
      <c r="B1576" t="inlineStr">
        <is>
          <t>2016-2017</t>
        </is>
      </c>
      <c r="C1576" t="inlineStr">
        <is>
          <t>Installation and Hiring of Hoarding</t>
        </is>
      </c>
      <c r="D1576" t="inlineStr">
        <is>
          <t>Services</t>
        </is>
      </c>
      <c r="E1576" t="inlineStr">
        <is>
          <t>Miscellaneous Services</t>
        </is>
      </c>
      <c r="F1576" t="inlineStr">
        <is>
          <t>National Health Mission</t>
        </is>
      </c>
      <c r="G1576" t="inlineStr">
        <is>
          <t>26500000</t>
        </is>
      </c>
      <c r="H1576" t="inlineStr">
        <is>
          <t>2017-03-29 10:00:00</t>
        </is>
      </c>
      <c r="I1576" t="inlineStr">
        <is>
          <t>To be Opened</t>
        </is>
      </c>
      <c r="J1576" t="n">
        <v>10</v>
      </c>
      <c r="K1576" t="inlineStr">
        <is>
          <t>Other / Needs Review</t>
        </is>
      </c>
      <c r="L1576" t="inlineStr">
        <is>
          <t>UNRESOLVED</t>
        </is>
      </c>
      <c r="M1576" t="inlineStr">
        <is>
          <t>Neither the source classification nor title produced a reliable first-pass niche.</t>
        </is>
      </c>
      <c r="N1576" t="inlineStr">
        <is>
          <t>YES</t>
        </is>
      </c>
      <c r="O1576" t="inlineStr">
        <is>
          <t>UNRESOLVED: classification/title did not produce a reliable niche</t>
        </is>
      </c>
      <c r="P1576" t="inlineStr"/>
      <c r="Q1576" t="inlineStr"/>
      <c r="R1576" t="inlineStr"/>
    </row>
    <row r="1577">
      <c r="A1577" t="inlineStr">
        <is>
          <t>ocds-kjhdrl-2017_NHM_2506_1</t>
        </is>
      </c>
      <c r="B1577" t="inlineStr">
        <is>
          <t>2017-2018</t>
        </is>
      </c>
      <c r="C1577" t="inlineStr">
        <is>
          <t>EMERGENCY RESPONSE SERVICES popularly known as Mrityunjoy 108</t>
        </is>
      </c>
      <c r="D1577" t="inlineStr">
        <is>
          <t>Services</t>
        </is>
      </c>
      <c r="E1577" t="inlineStr">
        <is>
          <t>Miscellaneous Services</t>
        </is>
      </c>
      <c r="F1577" t="inlineStr">
        <is>
          <t>National Health Mission</t>
        </is>
      </c>
      <c r="G1577" t="inlineStr">
        <is>
          <t>500000000</t>
        </is>
      </c>
      <c r="H1577" t="inlineStr">
        <is>
          <t>2017-06-14 17:00:00</t>
        </is>
      </c>
      <c r="I1577" t="inlineStr">
        <is>
          <t>To be Opened</t>
        </is>
      </c>
      <c r="J1577" t="n">
        <v>0</v>
      </c>
      <c r="K1577" t="inlineStr">
        <is>
          <t>Other / Needs Review</t>
        </is>
      </c>
      <c r="L1577" t="inlineStr">
        <is>
          <t>UNRESOLVED</t>
        </is>
      </c>
      <c r="M1577" t="inlineStr">
        <is>
          <t>Neither the source classification nor title produced a reliable first-pass niche.</t>
        </is>
      </c>
      <c r="N1577" t="inlineStr">
        <is>
          <t>YES</t>
        </is>
      </c>
      <c r="O1577" t="inlineStr">
        <is>
          <t>UNRESOLVED: classification/title did not produce a reliable niche</t>
        </is>
      </c>
      <c r="P1577" t="inlineStr"/>
      <c r="Q1577" t="inlineStr"/>
      <c r="R1577" t="inlineStr"/>
    </row>
    <row r="1578">
      <c r="A1578" t="inlineStr">
        <is>
          <t>ocds-kjhdrl-2017_NHM_3231_1</t>
        </is>
      </c>
      <c r="B1578" t="inlineStr">
        <is>
          <t>2017-2018</t>
        </is>
      </c>
      <c r="C1578" t="inlineStr">
        <is>
          <t>Operation and Maintenance of Ambulance Management Services</t>
        </is>
      </c>
      <c r="D1578" t="inlineStr">
        <is>
          <t>Services</t>
        </is>
      </c>
      <c r="E1578" t="inlineStr">
        <is>
          <t>Miscellaneous Services</t>
        </is>
      </c>
      <c r="F1578" t="inlineStr">
        <is>
          <t>National Health Mission</t>
        </is>
      </c>
      <c r="G1578" t="inlineStr">
        <is>
          <t>900000000</t>
        </is>
      </c>
      <c r="H1578" t="inlineStr">
        <is>
          <t>2017-09-16 15:00:00</t>
        </is>
      </c>
      <c r="I1578" t="inlineStr">
        <is>
          <t>Technical Evaluation</t>
        </is>
      </c>
      <c r="J1578" t="n">
        <v>2</v>
      </c>
      <c r="K1578" t="inlineStr">
        <is>
          <t>Other / Needs Review</t>
        </is>
      </c>
      <c r="L1578" t="inlineStr">
        <is>
          <t>UNRESOLVED</t>
        </is>
      </c>
      <c r="M1578" t="inlineStr">
        <is>
          <t>Neither the source classification nor title produced a reliable first-pass niche.</t>
        </is>
      </c>
      <c r="N1578" t="inlineStr">
        <is>
          <t>YES</t>
        </is>
      </c>
      <c r="O1578" t="inlineStr">
        <is>
          <t>UNRESOLVED: classification/title did not produce a reliable niche</t>
        </is>
      </c>
      <c r="P1578" t="inlineStr"/>
      <c r="Q1578" t="inlineStr"/>
      <c r="R1578" t="inlineStr"/>
    </row>
    <row r="1579">
      <c r="A1579" t="inlineStr">
        <is>
          <t>ocds-kjhdrl-2017_NHM_4591_1</t>
        </is>
      </c>
      <c r="B1579" t="inlineStr">
        <is>
          <t>2017-2018</t>
        </is>
      </c>
      <c r="C1579" t="inlineStr">
        <is>
          <t>Request for Proposal for Atomic Energy Regulatory Board (AERB) Certification Facilitation at different Public Health Facilities</t>
        </is>
      </c>
      <c r="D1579" t="inlineStr">
        <is>
          <t>Services</t>
        </is>
      </c>
      <c r="E1579" t="inlineStr">
        <is>
          <t>Miscellaneous Services</t>
        </is>
      </c>
      <c r="F1579" t="inlineStr">
        <is>
          <t>National Health Mission</t>
        </is>
      </c>
      <c r="G1579" t="inlineStr">
        <is>
          <t>100000000</t>
        </is>
      </c>
      <c r="H1579" t="inlineStr">
        <is>
          <t>2017-12-22 15:00:00</t>
        </is>
      </c>
      <c r="I1579" t="inlineStr">
        <is>
          <t>AOC</t>
        </is>
      </c>
      <c r="J1579" t="n">
        <v>2</v>
      </c>
      <c r="K1579" t="inlineStr">
        <is>
          <t>Other / Needs Review</t>
        </is>
      </c>
      <c r="L1579" t="inlineStr">
        <is>
          <t>UNRESOLVED</t>
        </is>
      </c>
      <c r="M1579" t="inlineStr">
        <is>
          <t>Neither the source classification nor title produced a reliable first-pass niche.</t>
        </is>
      </c>
      <c r="N1579" t="inlineStr">
        <is>
          <t>YES</t>
        </is>
      </c>
      <c r="O1579" t="inlineStr">
        <is>
          <t>UNRESOLVED: classification/title did not produce a reliable niche</t>
        </is>
      </c>
      <c r="P1579" t="inlineStr"/>
      <c r="Q1579" t="inlineStr"/>
      <c r="R1579" t="inlineStr"/>
    </row>
    <row r="1580">
      <c r="A1580" t="inlineStr">
        <is>
          <t>ocds-kjhdrl-2017_PHED_2487_1</t>
        </is>
      </c>
      <c r="B1580" t="inlineStr">
        <is>
          <t>2017-2018</t>
        </is>
      </c>
      <c r="C1580" t="inlineStr">
        <is>
          <t>Real_Time_Monitoring</t>
        </is>
      </c>
      <c r="D1580" t="inlineStr">
        <is>
          <t>Services</t>
        </is>
      </c>
      <c r="E1580" t="inlineStr">
        <is>
          <t>Miscellaneous Services</t>
        </is>
      </c>
      <c r="F1580" t="inlineStr">
        <is>
          <t>Public Health Engineering Department</t>
        </is>
      </c>
      <c r="G1580" t="inlineStr">
        <is>
          <t>8072000</t>
        </is>
      </c>
      <c r="H1580" t="inlineStr">
        <is>
          <t>2017-06-13 14:00:00</t>
        </is>
      </c>
      <c r="I1580" t="inlineStr">
        <is>
          <t>To be Opened</t>
        </is>
      </c>
      <c r="J1580" t="n">
        <v>2</v>
      </c>
      <c r="K1580" t="inlineStr">
        <is>
          <t>Other / Needs Review</t>
        </is>
      </c>
      <c r="L1580" t="inlineStr">
        <is>
          <t>UNRESOLVED</t>
        </is>
      </c>
      <c r="M1580" t="inlineStr">
        <is>
          <t>Neither the source classification nor title produced a reliable first-pass niche.</t>
        </is>
      </c>
      <c r="N1580" t="inlineStr">
        <is>
          <t>YES</t>
        </is>
      </c>
      <c r="O1580" t="inlineStr">
        <is>
          <t>UNRESOLVED: classification/title did not produce a reliable niche</t>
        </is>
      </c>
      <c r="P1580" t="inlineStr"/>
      <c r="Q1580" t="inlineStr"/>
      <c r="R1580" t="inlineStr"/>
    </row>
    <row r="1581">
      <c r="A1581" t="inlineStr">
        <is>
          <t>ocds-kjhdrl-2017_RMSA_3062_1</t>
        </is>
      </c>
      <c r="B1581" t="inlineStr">
        <is>
          <t>2017-2018</t>
        </is>
      </c>
      <c r="C1581" t="inlineStr">
        <is>
          <t>Operations and management of secondary schools under PPP mode in Tea-Garden areas of Assam during 2017-18</t>
        </is>
      </c>
      <c r="D1581" t="inlineStr">
        <is>
          <t>Services</t>
        </is>
      </c>
      <c r="E1581" t="inlineStr">
        <is>
          <t>Miscellaneous Services</t>
        </is>
      </c>
      <c r="F1581" t="inlineStr">
        <is>
          <t>Rashtriya Madhyamik Siksha Abhijan</t>
        </is>
      </c>
      <c r="G1581" t="inlineStr">
        <is>
          <t>50000000</t>
        </is>
      </c>
      <c r="H1581" t="inlineStr">
        <is>
          <t>2017-08-23 9:00:00</t>
        </is>
      </c>
      <c r="I1581" t="inlineStr">
        <is>
          <t>To be Opened</t>
        </is>
      </c>
      <c r="J1581" t="n">
        <v>0</v>
      </c>
      <c r="K1581" t="inlineStr">
        <is>
          <t>Other / Needs Review</t>
        </is>
      </c>
      <c r="L1581" t="inlineStr">
        <is>
          <t>UNRESOLVED</t>
        </is>
      </c>
      <c r="M1581" t="inlineStr">
        <is>
          <t>Neither the source classification nor title produced a reliable first-pass niche.</t>
        </is>
      </c>
      <c r="N1581" t="inlineStr">
        <is>
          <t>YES</t>
        </is>
      </c>
      <c r="O1581" t="inlineStr">
        <is>
          <t>UNRESOLVED: classification/title did not produce a reliable niche</t>
        </is>
      </c>
      <c r="P1581" t="inlineStr"/>
      <c r="Q1581" t="inlineStr"/>
      <c r="R1581" t="inlineStr"/>
    </row>
    <row r="1582">
      <c r="A1582" t="inlineStr">
        <is>
          <t>ocds-kjhdrl-2017_RMSA_3097_1</t>
        </is>
      </c>
      <c r="B1582" t="inlineStr">
        <is>
          <t>2017-2018</t>
        </is>
      </c>
      <c r="C1582" t="inlineStr">
        <is>
          <t>supply and delivery of services to organize the Gyan Yatra Celebration on 2nd October, 2017</t>
        </is>
      </c>
      <c r="D1582" t="inlineStr">
        <is>
          <t>Services</t>
        </is>
      </c>
      <c r="E1582" t="inlineStr">
        <is>
          <t>Miscellaneous Services</t>
        </is>
      </c>
      <c r="F1582" t="inlineStr">
        <is>
          <t>Rashtriya Madhyamik Siksha Abhijan</t>
        </is>
      </c>
      <c r="G1582" t="inlineStr">
        <is>
          <t>2000000</t>
        </is>
      </c>
      <c r="H1582" t="inlineStr">
        <is>
          <t>2017-08-29 9:00:00</t>
        </is>
      </c>
      <c r="I1582" t="inlineStr">
        <is>
          <t>Financial Evaluation</t>
        </is>
      </c>
      <c r="J1582" t="n">
        <v>4</v>
      </c>
      <c r="K1582" t="inlineStr">
        <is>
          <t>Other / Needs Review</t>
        </is>
      </c>
      <c r="L1582" t="inlineStr">
        <is>
          <t>UNRESOLVED</t>
        </is>
      </c>
      <c r="M1582" t="inlineStr">
        <is>
          <t>Neither the source classification nor title produced a reliable first-pass niche.</t>
        </is>
      </c>
      <c r="N1582" t="inlineStr">
        <is>
          <t>YES</t>
        </is>
      </c>
      <c r="O1582" t="inlineStr">
        <is>
          <t>UNRESOLVED: classification/title did not produce a reliable niche</t>
        </is>
      </c>
      <c r="P1582" t="inlineStr"/>
      <c r="Q1582" t="inlineStr"/>
      <c r="R1582" t="inlineStr"/>
    </row>
    <row r="1583">
      <c r="A1583" t="inlineStr">
        <is>
          <t>ocds-kjhdrl-2017_RMSA_3851_1</t>
        </is>
      </c>
      <c r="B1583" t="inlineStr">
        <is>
          <t>2017-2018</t>
        </is>
      </c>
      <c r="C1583" t="inlineStr">
        <is>
          <t>Educational Services and Setting up of Labs for Agriculture trade under NSQF in Schools in Assam</t>
        </is>
      </c>
      <c r="D1583" t="inlineStr">
        <is>
          <t>Services</t>
        </is>
      </c>
      <c r="E1583" t="inlineStr">
        <is>
          <t>Miscellaneous Services</t>
        </is>
      </c>
      <c r="F1583" t="inlineStr">
        <is>
          <t>Rashtriya Madhyamik Siksha Abhijan</t>
        </is>
      </c>
      <c r="G1583" t="inlineStr">
        <is>
          <t>102108000</t>
        </is>
      </c>
      <c r="H1583" t="inlineStr">
        <is>
          <t>2017-10-11 17:15:00</t>
        </is>
      </c>
      <c r="I1583" t="inlineStr">
        <is>
          <t>Technical Evaluation</t>
        </is>
      </c>
      <c r="J1583" t="n">
        <v>1</v>
      </c>
      <c r="K1583" t="inlineStr">
        <is>
          <t>Other / Needs Review</t>
        </is>
      </c>
      <c r="L1583" t="inlineStr">
        <is>
          <t>UNRESOLVED</t>
        </is>
      </c>
      <c r="M1583" t="inlineStr">
        <is>
          <t>Neither the source classification nor title produced a reliable first-pass niche.</t>
        </is>
      </c>
      <c r="N1583" t="inlineStr">
        <is>
          <t>YES</t>
        </is>
      </c>
      <c r="O1583" t="inlineStr">
        <is>
          <t>UNRESOLVED: classification/title did not produce a reliable niche</t>
        </is>
      </c>
      <c r="P1583" t="inlineStr"/>
      <c r="Q1583" t="inlineStr"/>
      <c r="R1583" t="inlineStr"/>
    </row>
    <row r="1584">
      <c r="A1584" t="inlineStr">
        <is>
          <t>ocds-kjhdrl-2017_RMSA_3852_1</t>
        </is>
      </c>
      <c r="B1584" t="inlineStr">
        <is>
          <t>2017-2018</t>
        </is>
      </c>
      <c r="C1584" t="inlineStr">
        <is>
          <t>Educational Services and Setting up of Labs for Private Security trade under NSQF in Schools in Assam</t>
        </is>
      </c>
      <c r="D1584" t="inlineStr">
        <is>
          <t>Services</t>
        </is>
      </c>
      <c r="E1584" t="inlineStr">
        <is>
          <t>Miscellaneous Services</t>
        </is>
      </c>
      <c r="F1584" t="inlineStr">
        <is>
          <t>Rashtriya Madhyamik Siksha Abhijan</t>
        </is>
      </c>
      <c r="G1584" t="inlineStr">
        <is>
          <t>56990000</t>
        </is>
      </c>
      <c r="H1584" t="inlineStr">
        <is>
          <t>2017-10-11 17:15:00</t>
        </is>
      </c>
      <c r="I1584" t="inlineStr">
        <is>
          <t>Technical Evaluation</t>
        </is>
      </c>
      <c r="J1584" t="n">
        <v>1</v>
      </c>
      <c r="K1584" t="inlineStr">
        <is>
          <t>Other / Needs Review</t>
        </is>
      </c>
      <c r="L1584" t="inlineStr">
        <is>
          <t>UNRESOLVED</t>
        </is>
      </c>
      <c r="M1584" t="inlineStr">
        <is>
          <t>Neither the source classification nor title produced a reliable first-pass niche.</t>
        </is>
      </c>
      <c r="N1584" t="inlineStr">
        <is>
          <t>YES</t>
        </is>
      </c>
      <c r="O1584" t="inlineStr">
        <is>
          <t>UNRESOLVED: classification/title did not produce a reliable niche</t>
        </is>
      </c>
      <c r="P1584" t="inlineStr"/>
      <c r="Q1584" t="inlineStr"/>
      <c r="R1584" t="inlineStr"/>
    </row>
    <row r="1585">
      <c r="A1585" t="inlineStr">
        <is>
          <t>ocds-kjhdrl-2017_SSA_3018_1</t>
        </is>
      </c>
      <c r="B1585" t="inlineStr">
        <is>
          <t>2017-2018</t>
        </is>
      </c>
      <c r="C1585" t="inlineStr">
        <is>
          <t>Providing Commercial Light Vehicles</t>
        </is>
      </c>
      <c r="D1585" t="inlineStr">
        <is>
          <t>Services</t>
        </is>
      </c>
      <c r="E1585" t="inlineStr">
        <is>
          <t>Miscellaneous Services</t>
        </is>
      </c>
      <c r="F1585" t="inlineStr">
        <is>
          <t>Axom Sarba Siksha Abhijan Mission</t>
        </is>
      </c>
      <c r="G1585" t="inlineStr">
        <is>
          <t>3000000</t>
        </is>
      </c>
      <c r="H1585" t="inlineStr">
        <is>
          <t>2017-08-17 16:00:00</t>
        </is>
      </c>
      <c r="I1585" t="inlineStr">
        <is>
          <t>To be Opened</t>
        </is>
      </c>
      <c r="J1585" t="n">
        <v>3</v>
      </c>
      <c r="K1585" t="inlineStr">
        <is>
          <t>Other / Needs Review</t>
        </is>
      </c>
      <c r="L1585" t="inlineStr">
        <is>
          <t>UNRESOLVED</t>
        </is>
      </c>
      <c r="M1585" t="inlineStr">
        <is>
          <t>Neither the source classification nor title produced a reliable first-pass niche.</t>
        </is>
      </c>
      <c r="N1585" t="inlineStr">
        <is>
          <t>YES</t>
        </is>
      </c>
      <c r="O1585" t="inlineStr">
        <is>
          <t>UNRESOLVED: classification/title did not produce a reliable niche</t>
        </is>
      </c>
      <c r="P1585" t="inlineStr"/>
      <c r="Q1585" t="inlineStr"/>
      <c r="R1585" t="inlineStr"/>
    </row>
    <row r="1586">
      <c r="A1586" t="inlineStr">
        <is>
          <t>ocds-kjhdrl-2017_SWD_3223_1</t>
        </is>
      </c>
      <c r="B1586" t="inlineStr">
        <is>
          <t>2017-2018</t>
        </is>
      </c>
      <c r="C1586" t="inlineStr">
        <is>
          <t>Women Helpline 181</t>
        </is>
      </c>
      <c r="D1586" t="inlineStr">
        <is>
          <t>Services</t>
        </is>
      </c>
      <c r="E1586" t="inlineStr">
        <is>
          <t>Miscellaneous Services</t>
        </is>
      </c>
      <c r="F1586" t="inlineStr">
        <is>
          <t>Social Welfare Department</t>
        </is>
      </c>
      <c r="G1586" t="inlineStr">
        <is>
          <t>0</t>
        </is>
      </c>
      <c r="H1586" t="inlineStr">
        <is>
          <t>2017-09-14 12:00:00</t>
        </is>
      </c>
      <c r="I1586" t="inlineStr">
        <is>
          <t>Financial Evaluation</t>
        </is>
      </c>
      <c r="J1586" t="n">
        <v>2</v>
      </c>
      <c r="K1586" t="inlineStr">
        <is>
          <t>Other / Needs Review</t>
        </is>
      </c>
      <c r="L1586" t="inlineStr">
        <is>
          <t>UNRESOLVED</t>
        </is>
      </c>
      <c r="M1586" t="inlineStr">
        <is>
          <t>Neither the source classification nor title produced a reliable first-pass niche.</t>
        </is>
      </c>
      <c r="N1586" t="inlineStr">
        <is>
          <t>YES</t>
        </is>
      </c>
      <c r="O1586" t="inlineStr">
        <is>
          <t>UNRESOLVED: classification/title did not produce a reliable niche</t>
        </is>
      </c>
      <c r="P1586" t="inlineStr"/>
      <c r="Q1586" t="inlineStr"/>
      <c r="R1586" t="inlineStr"/>
    </row>
    <row r="1587">
      <c r="A1587" t="inlineStr">
        <is>
          <t>ocds-kjhdrl-2017_SYWA_1614_1</t>
        </is>
      </c>
      <c r="B1587" t="inlineStr">
        <is>
          <t>2016-2017</t>
        </is>
      </c>
      <c r="C1587" t="inlineStr">
        <is>
          <t>State Sports Award 2016</t>
        </is>
      </c>
      <c r="D1587" t="inlineStr">
        <is>
          <t>Services</t>
        </is>
      </c>
      <c r="E1587" t="inlineStr">
        <is>
          <t>Miscellaneous Services</t>
        </is>
      </c>
      <c r="F1587" t="inlineStr">
        <is>
          <t>Directorate of Sports and Youth Welfare - Assam</t>
        </is>
      </c>
      <c r="G1587" t="inlineStr">
        <is>
          <t>2160000</t>
        </is>
      </c>
      <c r="H1587" t="inlineStr">
        <is>
          <t>2017-01-21 16:00:00</t>
        </is>
      </c>
      <c r="I1587" t="inlineStr">
        <is>
          <t>Technical Evaluation</t>
        </is>
      </c>
      <c r="J1587" t="n">
        <v>1</v>
      </c>
      <c r="K1587" t="inlineStr">
        <is>
          <t>Other / Needs Review</t>
        </is>
      </c>
      <c r="L1587" t="inlineStr">
        <is>
          <t>UNRESOLVED</t>
        </is>
      </c>
      <c r="M1587" t="inlineStr">
        <is>
          <t>Neither the source classification nor title produced a reliable first-pass niche.</t>
        </is>
      </c>
      <c r="N1587" t="inlineStr">
        <is>
          <t>YES</t>
        </is>
      </c>
      <c r="O1587" t="inlineStr">
        <is>
          <t>UNRESOLVED: classification/title did not produce a reliable niche</t>
        </is>
      </c>
      <c r="P1587" t="inlineStr"/>
      <c r="Q1587" t="inlineStr"/>
      <c r="R1587" t="inlineStr"/>
    </row>
    <row r="1588">
      <c r="A1588" t="inlineStr">
        <is>
          <t>ocds-kjhdrl-2017_SYWA_1789_1</t>
        </is>
      </c>
      <c r="B1588" t="inlineStr">
        <is>
          <t>2016-2017</t>
        </is>
      </c>
      <c r="C1588" t="inlineStr">
        <is>
          <t>Organizing State School Games at District and State Levels during 2016-17</t>
        </is>
      </c>
      <c r="D1588" t="inlineStr">
        <is>
          <t>Services</t>
        </is>
      </c>
      <c r="E1588" t="inlineStr">
        <is>
          <t>Miscellaneous Services</t>
        </is>
      </c>
      <c r="F1588" t="inlineStr">
        <is>
          <t>Directorate of Sports and Youth Welfare - Assam</t>
        </is>
      </c>
      <c r="G1588" t="inlineStr">
        <is>
          <t>5000000</t>
        </is>
      </c>
      <c r="H1588" t="inlineStr">
        <is>
          <t>2017-02-27 15:10:00</t>
        </is>
      </c>
      <c r="I1588" t="inlineStr">
        <is>
          <t>Technical Evaluation</t>
        </is>
      </c>
      <c r="J1588" t="n">
        <v>4</v>
      </c>
      <c r="K1588" t="inlineStr">
        <is>
          <t>Other / Needs Review</t>
        </is>
      </c>
      <c r="L1588" t="inlineStr">
        <is>
          <t>UNRESOLVED</t>
        </is>
      </c>
      <c r="M1588" t="inlineStr">
        <is>
          <t>Neither the source classification nor title produced a reliable first-pass niche.</t>
        </is>
      </c>
      <c r="N1588" t="inlineStr">
        <is>
          <t>YES</t>
        </is>
      </c>
      <c r="O1588" t="inlineStr">
        <is>
          <t>UNRESOLVED: classification/title did not produce a reliable niche</t>
        </is>
      </c>
      <c r="P1588" t="inlineStr"/>
      <c r="Q1588" t="inlineStr"/>
      <c r="R1588" t="inlineStr"/>
    </row>
    <row r="1589">
      <c r="A1589" t="inlineStr">
        <is>
          <t>ocds-kjhdrl-2017_SYWA_2890_1</t>
        </is>
      </c>
      <c r="B1589" t="inlineStr">
        <is>
          <t>2017-2018</t>
        </is>
      </c>
      <c r="C1589" t="inlineStr">
        <is>
          <t>Organising a 50 days quality coaching programe for aspirants of APSC CCE(Mains)-2016 during August-October</t>
        </is>
      </c>
      <c r="D1589" t="inlineStr">
        <is>
          <t>Services</t>
        </is>
      </c>
      <c r="E1589" t="inlineStr">
        <is>
          <t>Miscellaneous Services</t>
        </is>
      </c>
      <c r="F1589" t="inlineStr">
        <is>
          <t>Directorate of Sports and Youth Welfare - Assam</t>
        </is>
      </c>
      <c r="G1589" t="inlineStr">
        <is>
          <t>4152750</t>
        </is>
      </c>
      <c r="H1589" t="inlineStr">
        <is>
          <t>2017-04-08 15:30:00</t>
        </is>
      </c>
      <c r="I1589" t="inlineStr">
        <is>
          <t>AOC</t>
        </is>
      </c>
      <c r="J1589" t="n">
        <v>2</v>
      </c>
      <c r="K1589" t="inlineStr">
        <is>
          <t>Other / Needs Review</t>
        </is>
      </c>
      <c r="L1589" t="inlineStr">
        <is>
          <t>UNRESOLVED</t>
        </is>
      </c>
      <c r="M1589" t="inlineStr">
        <is>
          <t>Neither the source classification nor title produced a reliable first-pass niche.</t>
        </is>
      </c>
      <c r="N1589" t="inlineStr">
        <is>
          <t>YES</t>
        </is>
      </c>
      <c r="O1589" t="inlineStr">
        <is>
          <t>UNRESOLVED: classification/title did not produce a reliable niche</t>
        </is>
      </c>
      <c r="P1589" t="inlineStr"/>
      <c r="Q1589" t="inlineStr"/>
      <c r="R1589" t="inlineStr"/>
    </row>
    <row r="1590">
      <c r="A1590" t="inlineStr">
        <is>
          <t>ocds-kjhdrl-2017_SYWA_3089_1</t>
        </is>
      </c>
      <c r="B1590" t="inlineStr">
        <is>
          <t>2017-2018</t>
        </is>
      </c>
      <c r="C1590" t="inlineStr">
        <is>
          <t>North East Students and Youth Summit-2017</t>
        </is>
      </c>
      <c r="D1590" t="inlineStr">
        <is>
          <t>Services</t>
        </is>
      </c>
      <c r="E1590" t="inlineStr">
        <is>
          <t>Miscellaneous Services</t>
        </is>
      </c>
      <c r="F1590" t="inlineStr">
        <is>
          <t>Directorate of Sports and Youth Welfare - Assam</t>
        </is>
      </c>
      <c r="G1590" t="inlineStr">
        <is>
          <t>15000000</t>
        </is>
      </c>
      <c r="H1590" t="inlineStr">
        <is>
          <t>2017-08-28 9:00:00</t>
        </is>
      </c>
      <c r="I1590" t="inlineStr">
        <is>
          <t>AOC</t>
        </is>
      </c>
      <c r="J1590" t="n">
        <v>3</v>
      </c>
      <c r="K1590" t="inlineStr">
        <is>
          <t>Other / Needs Review</t>
        </is>
      </c>
      <c r="L1590" t="inlineStr">
        <is>
          <t>UNRESOLVED</t>
        </is>
      </c>
      <c r="M1590" t="inlineStr">
        <is>
          <t>Neither the source classification nor title produced a reliable first-pass niche.</t>
        </is>
      </c>
      <c r="N1590" t="inlineStr">
        <is>
          <t>YES</t>
        </is>
      </c>
      <c r="O1590" t="inlineStr">
        <is>
          <t>UNRESOLVED: classification/title did not produce a reliable niche</t>
        </is>
      </c>
      <c r="P1590" t="inlineStr"/>
      <c r="Q1590" t="inlineStr"/>
      <c r="R1590" t="inlineStr"/>
    </row>
    <row r="1591">
      <c r="A1591" t="inlineStr">
        <is>
          <t>ocds-kjhdrl-2017_WPTBC_4532_1</t>
        </is>
      </c>
      <c r="B1591" t="inlineStr">
        <is>
          <t>2017-2018</t>
        </is>
      </c>
      <c r="C1591" t="inlineStr">
        <is>
          <t>Expression of Interest to conduct skill Development training programme in Assam under Directorate of Welfare of Plain Tribes and Backward Classes.</t>
        </is>
      </c>
      <c r="D1591" t="inlineStr">
        <is>
          <t>Services</t>
        </is>
      </c>
      <c r="E1591" t="inlineStr">
        <is>
          <t>Miscellaneous Services</t>
        </is>
      </c>
      <c r="F1591" t="inlineStr">
        <is>
          <t>Welfare of Plain Tribes and Backward Classes</t>
        </is>
      </c>
      <c r="G1591" t="inlineStr">
        <is>
          <t>0</t>
        </is>
      </c>
      <c r="H1591" t="inlineStr">
        <is>
          <t>2017-12-20 14:00:00</t>
        </is>
      </c>
      <c r="I1591" t="inlineStr">
        <is>
          <t>Evaluation</t>
        </is>
      </c>
      <c r="J1591" t="n">
        <v>23</v>
      </c>
      <c r="K1591" t="inlineStr">
        <is>
          <t>Other / Needs Review</t>
        </is>
      </c>
      <c r="L1591" t="inlineStr">
        <is>
          <t>UNRESOLVED</t>
        </is>
      </c>
      <c r="M1591" t="inlineStr">
        <is>
          <t>Neither the source classification nor title produced a reliable first-pass niche.</t>
        </is>
      </c>
      <c r="N1591" t="inlineStr">
        <is>
          <t>YES</t>
        </is>
      </c>
      <c r="O1591" t="inlineStr">
        <is>
          <t>UNRESOLVED: classification/title did not produce a reliable niche</t>
        </is>
      </c>
      <c r="P1591" t="inlineStr"/>
      <c r="Q1591" t="inlineStr"/>
      <c r="R1591" t="inlineStr"/>
    </row>
    <row r="1592">
      <c r="A1592" t="inlineStr">
        <is>
          <t>ocds-kjhdrl-2017_WPTBC_4704_1</t>
        </is>
      </c>
      <c r="B1592" t="inlineStr">
        <is>
          <t>2017-2018</t>
        </is>
      </c>
      <c r="C1592" t="inlineStr">
        <is>
          <t>Expression of Interest to conduct skill Development training programme in Assam under Tiwa Autonomous Council, Morigaon</t>
        </is>
      </c>
      <c r="D1592" t="inlineStr">
        <is>
          <t>Services</t>
        </is>
      </c>
      <c r="E1592" t="inlineStr">
        <is>
          <t>Miscellaneous Services</t>
        </is>
      </c>
      <c r="F1592" t="inlineStr">
        <is>
          <t>Welfare of Plain Tribes and Backward Classes</t>
        </is>
      </c>
      <c r="G1592" t="inlineStr">
        <is>
          <t>0</t>
        </is>
      </c>
      <c r="H1592" t="inlineStr">
        <is>
          <t>2017-12-29 14:00:00</t>
        </is>
      </c>
      <c r="I1592" t="inlineStr">
        <is>
          <t>To be Opened</t>
        </is>
      </c>
      <c r="J1592" t="n">
        <v>23</v>
      </c>
      <c r="K1592" t="inlineStr">
        <is>
          <t>Other / Needs Review</t>
        </is>
      </c>
      <c r="L1592" t="inlineStr">
        <is>
          <t>UNRESOLVED</t>
        </is>
      </c>
      <c r="M1592" t="inlineStr">
        <is>
          <t>Neither the source classification nor title produced a reliable first-pass niche.</t>
        </is>
      </c>
      <c r="N1592" t="inlineStr">
        <is>
          <t>YES</t>
        </is>
      </c>
      <c r="O1592" t="inlineStr">
        <is>
          <t>UNRESOLVED: classification/title did not produce a reliable niche</t>
        </is>
      </c>
      <c r="P1592" t="inlineStr"/>
      <c r="Q1592" t="inlineStr"/>
      <c r="R1592" t="inlineStr"/>
    </row>
    <row r="1593">
      <c r="A1593" t="inlineStr">
        <is>
          <t>ocds-kjhdrl-2018_APDCL_9233_1</t>
        </is>
      </c>
      <c r="B1593" t="inlineStr">
        <is>
          <t>2017-2018</t>
        </is>
      </c>
      <c r="C1593" t="inlineStr">
        <is>
          <t>Conducting Mandatory Energy Audit (MEA) by Accredited Energy Auditor</t>
        </is>
      </c>
      <c r="D1593" t="inlineStr">
        <is>
          <t>Services</t>
        </is>
      </c>
      <c r="E1593" t="inlineStr">
        <is>
          <t>Miscellaneous Services</t>
        </is>
      </c>
      <c r="F1593" t="inlineStr">
        <is>
          <t>Assam Power Distribution Company Ltd</t>
        </is>
      </c>
      <c r="G1593" t="inlineStr">
        <is>
          <t>0</t>
        </is>
      </c>
      <c r="H1593" t="inlineStr">
        <is>
          <t>2018-03-11 10:00:00</t>
        </is>
      </c>
      <c r="I1593" t="inlineStr">
        <is>
          <t>AOC</t>
        </is>
      </c>
      <c r="J1593" t="n">
        <v>6</v>
      </c>
      <c r="K1593" t="inlineStr">
        <is>
          <t>Other / Needs Review</t>
        </is>
      </c>
      <c r="L1593" t="inlineStr">
        <is>
          <t>UNRESOLVED</t>
        </is>
      </c>
      <c r="M1593" t="inlineStr">
        <is>
          <t>Neither the source classification nor title produced a reliable first-pass niche.</t>
        </is>
      </c>
      <c r="N1593" t="inlineStr">
        <is>
          <t>YES</t>
        </is>
      </c>
      <c r="O1593" t="inlineStr">
        <is>
          <t>UNRESOLVED: classification/title did not produce a reliable niche</t>
        </is>
      </c>
      <c r="P1593" t="inlineStr"/>
      <c r="Q1593" t="inlineStr"/>
      <c r="R1593" t="inlineStr"/>
    </row>
    <row r="1594">
      <c r="A1594" t="inlineStr">
        <is>
          <t>ocds-kjhdrl-2018_AP_7508_1</t>
        </is>
      </c>
      <c r="B1594" t="inlineStr">
        <is>
          <t>2018-2019</t>
        </is>
      </c>
      <c r="C1594" t="inlineStr">
        <is>
          <t>Selection of Professional Agency for Implementation of Transparent Recruitment Policy (TRP)</t>
        </is>
      </c>
      <c r="D1594" t="inlineStr">
        <is>
          <t>Services</t>
        </is>
      </c>
      <c r="E1594" t="inlineStr">
        <is>
          <t>Miscellaneous Services</t>
        </is>
      </c>
      <c r="F1594" t="inlineStr">
        <is>
          <t>Assam Police</t>
        </is>
      </c>
      <c r="G1594" t="inlineStr">
        <is>
          <t>0</t>
        </is>
      </c>
      <c r="H1594" t="inlineStr">
        <is>
          <t>2018-05-06 11:10:00</t>
        </is>
      </c>
      <c r="I1594" t="inlineStr">
        <is>
          <t>Financial Evaluation</t>
        </is>
      </c>
      <c r="J1594" t="n">
        <v>3</v>
      </c>
      <c r="K1594" t="inlineStr">
        <is>
          <t>Other / Needs Review</t>
        </is>
      </c>
      <c r="L1594" t="inlineStr">
        <is>
          <t>UNRESOLVED</t>
        </is>
      </c>
      <c r="M1594" t="inlineStr">
        <is>
          <t>Neither the source classification nor title produced a reliable first-pass niche.</t>
        </is>
      </c>
      <c r="N1594" t="inlineStr">
        <is>
          <t>YES</t>
        </is>
      </c>
      <c r="O1594" t="inlineStr">
        <is>
          <t>UNRESOLVED: classification/title did not produce a reliable niche</t>
        </is>
      </c>
      <c r="P1594" t="inlineStr"/>
      <c r="Q1594" t="inlineStr"/>
      <c r="R1594" t="inlineStr"/>
    </row>
    <row r="1595">
      <c r="A1595" t="inlineStr">
        <is>
          <t>ocds-kjhdrl-2018_BoTC_7988_1</t>
        </is>
      </c>
      <c r="B1595" t="inlineStr">
        <is>
          <t>2018-2019</t>
        </is>
      </c>
      <c r="C1595" t="inlineStr">
        <is>
          <t>TN No. 5/1</t>
        </is>
      </c>
      <c r="D1595" t="inlineStr">
        <is>
          <t>Services</t>
        </is>
      </c>
      <c r="E1595" t="inlineStr">
        <is>
          <t>Miscellaneous Services</t>
        </is>
      </c>
      <c r="F1595" t="inlineStr">
        <is>
          <t>Bodoland Territorial Council</t>
        </is>
      </c>
      <c r="G1595" t="inlineStr">
        <is>
          <t>2800000</t>
        </is>
      </c>
      <c r="H1595" t="inlineStr">
        <is>
          <t>2018-07-24 10:30:00</t>
        </is>
      </c>
      <c r="I1595" t="inlineStr">
        <is>
          <t>Financial Evaluation</t>
        </is>
      </c>
      <c r="J1595" t="n">
        <v>2</v>
      </c>
      <c r="K1595" t="inlineStr">
        <is>
          <t>Other / Needs Review</t>
        </is>
      </c>
      <c r="L1595" t="inlineStr">
        <is>
          <t>UNRESOLVED</t>
        </is>
      </c>
      <c r="M1595" t="inlineStr">
        <is>
          <t>Neither the source classification nor title produced a reliable first-pass niche.</t>
        </is>
      </c>
      <c r="N1595" t="inlineStr">
        <is>
          <t>YES</t>
        </is>
      </c>
      <c r="O1595" t="inlineStr">
        <is>
          <t>UNRESOLVED: classification/title did not produce a reliable niche</t>
        </is>
      </c>
      <c r="P1595" t="inlineStr"/>
      <c r="Q1595" t="inlineStr"/>
      <c r="R1595" t="inlineStr"/>
    </row>
    <row r="1596">
      <c r="A1596" t="inlineStr">
        <is>
          <t>ocds-kjhdrl-2018_BoTC_8506_1</t>
        </is>
      </c>
      <c r="B1596" t="inlineStr">
        <is>
          <t>2018-2019</t>
        </is>
      </c>
      <c r="C1596" t="inlineStr">
        <is>
          <t>Event Management cum Facilitating Agency</t>
        </is>
      </c>
      <c r="D1596" t="inlineStr">
        <is>
          <t>Services</t>
        </is>
      </c>
      <c r="E1596" t="inlineStr">
        <is>
          <t>Miscellaneous Services</t>
        </is>
      </c>
      <c r="F1596" t="inlineStr">
        <is>
          <t>Bodoland Territorial Council</t>
        </is>
      </c>
      <c r="G1596" t="inlineStr">
        <is>
          <t>5161890</t>
        </is>
      </c>
      <c r="H1596" t="inlineStr">
        <is>
          <t>2018-07-09 10:30:00</t>
        </is>
      </c>
      <c r="I1596" t="inlineStr">
        <is>
          <t>Financial Evaluation</t>
        </is>
      </c>
      <c r="J1596" t="n">
        <v>2</v>
      </c>
      <c r="K1596" t="inlineStr">
        <is>
          <t>Other / Needs Review</t>
        </is>
      </c>
      <c r="L1596" t="inlineStr">
        <is>
          <t>UNRESOLVED</t>
        </is>
      </c>
      <c r="M1596" t="inlineStr">
        <is>
          <t>Neither the source classification nor title produced a reliable first-pass niche.</t>
        </is>
      </c>
      <c r="N1596" t="inlineStr">
        <is>
          <t>YES</t>
        </is>
      </c>
      <c r="O1596" t="inlineStr">
        <is>
          <t>UNRESOLVED: classification/title did not produce a reliable niche</t>
        </is>
      </c>
      <c r="P1596" t="inlineStr"/>
      <c r="Q1596" t="inlineStr"/>
      <c r="R1596" t="inlineStr"/>
    </row>
    <row r="1597">
      <c r="A1597" t="inlineStr">
        <is>
          <t>ocds-kjhdrl-2018_CD_8661_1</t>
        </is>
      </c>
      <c r="B1597" t="inlineStr">
        <is>
          <t>2018-2019</t>
        </is>
      </c>
      <c r="C1597" t="inlineStr">
        <is>
          <t>Handling of foodgrains at ASWC, Bongaigaon</t>
        </is>
      </c>
      <c r="D1597" t="inlineStr">
        <is>
          <t>Services</t>
        </is>
      </c>
      <c r="E1597" t="inlineStr">
        <is>
          <t>Miscellaneous Services</t>
        </is>
      </c>
      <c r="F1597" t="inlineStr">
        <is>
          <t>Cooperation Department</t>
        </is>
      </c>
      <c r="G1597" t="inlineStr">
        <is>
          <t>20000000</t>
        </is>
      </c>
      <c r="H1597" t="inlineStr">
        <is>
          <t>2018-09-15 15:00:00</t>
        </is>
      </c>
      <c r="I1597" t="inlineStr">
        <is>
          <t>To be Opened</t>
        </is>
      </c>
      <c r="J1597" t="n">
        <v>5</v>
      </c>
      <c r="K1597" t="inlineStr">
        <is>
          <t>Other / Needs Review</t>
        </is>
      </c>
      <c r="L1597" t="inlineStr">
        <is>
          <t>UNRESOLVED</t>
        </is>
      </c>
      <c r="M1597" t="inlineStr">
        <is>
          <t>Neither the source classification nor title produced a reliable first-pass niche.</t>
        </is>
      </c>
      <c r="N1597" t="inlineStr">
        <is>
          <t>YES</t>
        </is>
      </c>
      <c r="O1597" t="inlineStr">
        <is>
          <t>UNRESOLVED: classification/title did not produce a reliable niche</t>
        </is>
      </c>
      <c r="P1597" t="inlineStr"/>
      <c r="Q1597" t="inlineStr"/>
      <c r="R1597" t="inlineStr"/>
    </row>
    <row r="1598">
      <c r="A1598" t="inlineStr">
        <is>
          <t>ocds-kjhdrl-2018_CEO_10461_1</t>
        </is>
      </c>
      <c r="B1598" t="inlineStr">
        <is>
          <t>2018-2019</t>
        </is>
      </c>
      <c r="C1598" t="inlineStr">
        <is>
          <t>Engagement of an Agency For Systematic Voters Education and Electoral Participation SVEEP</t>
        </is>
      </c>
      <c r="D1598" t="inlineStr">
        <is>
          <t>Services</t>
        </is>
      </c>
      <c r="E1598" t="inlineStr">
        <is>
          <t>Miscellaneous Services</t>
        </is>
      </c>
      <c r="F1598" t="inlineStr">
        <is>
          <t>Office of the Chief Electoral Officer Assam</t>
        </is>
      </c>
      <c r="G1598" t="inlineStr">
        <is>
          <t>0</t>
        </is>
      </c>
      <c r="H1598" t="inlineStr">
        <is>
          <t>2018-12-17 12:15:00</t>
        </is>
      </c>
      <c r="I1598" t="inlineStr">
        <is>
          <t>To be Opened</t>
        </is>
      </c>
      <c r="J1598" t="n">
        <v>0</v>
      </c>
      <c r="K1598" t="inlineStr">
        <is>
          <t>Other / Needs Review</t>
        </is>
      </c>
      <c r="L1598" t="inlineStr">
        <is>
          <t>UNRESOLVED</t>
        </is>
      </c>
      <c r="M1598" t="inlineStr">
        <is>
          <t>Neither the source classification nor title produced a reliable first-pass niche.</t>
        </is>
      </c>
      <c r="N1598" t="inlineStr">
        <is>
          <t>YES</t>
        </is>
      </c>
      <c r="O1598" t="inlineStr">
        <is>
          <t>UNRESOLVED: classification/title did not produce a reliable niche</t>
        </is>
      </c>
      <c r="P1598" t="inlineStr"/>
      <c r="Q1598" t="inlineStr"/>
      <c r="R1598" t="inlineStr"/>
    </row>
    <row r="1599">
      <c r="A1599" t="inlineStr">
        <is>
          <t>ocds-kjhdrl-2018_CT_4768_1</t>
        </is>
      </c>
      <c r="B1599" t="inlineStr">
        <is>
          <t>2018-2019</t>
        </is>
      </c>
      <c r="C1599" t="inlineStr">
        <is>
          <t>Awareness Campaign throughout the State on Road Safety through different activities print, Electronic media and Street Drama</t>
        </is>
      </c>
      <c r="D1599" t="inlineStr">
        <is>
          <t>Services</t>
        </is>
      </c>
      <c r="E1599" t="inlineStr">
        <is>
          <t>Miscellaneous Services</t>
        </is>
      </c>
      <c r="F1599" t="inlineStr">
        <is>
          <t>Commissionerate Of Transport</t>
        </is>
      </c>
      <c r="G1599" t="inlineStr">
        <is>
          <t>2000000</t>
        </is>
      </c>
      <c r="H1599" t="inlineStr">
        <is>
          <t>2018-09-01 11:00:00</t>
        </is>
      </c>
      <c r="I1599" t="inlineStr">
        <is>
          <t>Technical Evaluation</t>
        </is>
      </c>
      <c r="J1599" t="n">
        <v>7</v>
      </c>
      <c r="K1599" t="inlineStr">
        <is>
          <t>Other / Needs Review</t>
        </is>
      </c>
      <c r="L1599" t="inlineStr">
        <is>
          <t>UNRESOLVED</t>
        </is>
      </c>
      <c r="M1599" t="inlineStr">
        <is>
          <t>Neither the source classification nor title produced a reliable first-pass niche.</t>
        </is>
      </c>
      <c r="N1599" t="inlineStr">
        <is>
          <t>YES</t>
        </is>
      </c>
      <c r="O1599" t="inlineStr">
        <is>
          <t>UNRESOLVED: classification/title did not produce a reliable niche</t>
        </is>
      </c>
      <c r="P1599" t="inlineStr"/>
      <c r="Q1599" t="inlineStr"/>
      <c r="R1599" t="inlineStr"/>
    </row>
    <row r="1600">
      <c r="A1600" t="inlineStr">
        <is>
          <t>ocds-kjhdrl-2018_DAASC_8398_1</t>
        </is>
      </c>
      <c r="B1600" t="inlineStr">
        <is>
          <t>2017-2018</t>
        </is>
      </c>
      <c r="C1600" t="inlineStr">
        <is>
          <t>Hiring of Vehicles</t>
        </is>
      </c>
      <c r="D1600" t="inlineStr">
        <is>
          <t>Services</t>
        </is>
      </c>
      <c r="E1600" t="inlineStr">
        <is>
          <t>Miscellaneous Services</t>
        </is>
      </c>
      <c r="F1600" t="inlineStr">
        <is>
          <t>Directorate of Agriculture and Assam Seed Corporation</t>
        </is>
      </c>
      <c r="G1600" t="inlineStr">
        <is>
          <t>0</t>
        </is>
      </c>
      <c r="H1600" t="inlineStr">
        <is>
          <t>2018-01-09 11:00:00</t>
        </is>
      </c>
      <c r="I1600" t="inlineStr">
        <is>
          <t>Technical Bid Opening</t>
        </is>
      </c>
      <c r="J1600" t="n">
        <v>1</v>
      </c>
      <c r="K1600" t="inlineStr">
        <is>
          <t>Other / Needs Review</t>
        </is>
      </c>
      <c r="L1600" t="inlineStr">
        <is>
          <t>UNRESOLVED</t>
        </is>
      </c>
      <c r="M1600" t="inlineStr">
        <is>
          <t>Neither the source classification nor title produced a reliable first-pass niche.</t>
        </is>
      </c>
      <c r="N1600" t="inlineStr">
        <is>
          <t>YES</t>
        </is>
      </c>
      <c r="O1600" t="inlineStr">
        <is>
          <t>UNRESOLVED: classification/title did not produce a reliable niche</t>
        </is>
      </c>
      <c r="P1600" t="inlineStr"/>
      <c r="Q1600" t="inlineStr"/>
      <c r="R1600" t="inlineStr"/>
    </row>
    <row r="1601">
      <c r="A1601" t="inlineStr">
        <is>
          <t>ocds-kjhdrl-2018_DHA_5756_1</t>
        </is>
      </c>
      <c r="B1601" t="inlineStr">
        <is>
          <t>2017-2018</t>
        </is>
      </c>
      <c r="C1601" t="inlineStr">
        <is>
          <t>EOI for setting up value chain processing components</t>
        </is>
      </c>
      <c r="D1601" t="inlineStr">
        <is>
          <t>Services</t>
        </is>
      </c>
      <c r="E1601" t="inlineStr">
        <is>
          <t>Miscellaneous Services</t>
        </is>
      </c>
      <c r="F1601" t="inlineStr">
        <is>
          <t>Directorate of Horticulture Assam</t>
        </is>
      </c>
      <c r="G1601" t="inlineStr">
        <is>
          <t>0</t>
        </is>
      </c>
      <c r="H1601" t="inlineStr">
        <is>
          <t>2018-02-13 17:00:00</t>
        </is>
      </c>
      <c r="I1601" t="inlineStr">
        <is>
          <t>To be Opened</t>
        </is>
      </c>
      <c r="J1601" t="n">
        <v>0</v>
      </c>
      <c r="K1601" t="inlineStr">
        <is>
          <t>Other / Needs Review</t>
        </is>
      </c>
      <c r="L1601" t="inlineStr">
        <is>
          <t>UNRESOLVED</t>
        </is>
      </c>
      <c r="M1601" t="inlineStr">
        <is>
          <t>Neither the source classification nor title produced a reliable first-pass niche.</t>
        </is>
      </c>
      <c r="N1601" t="inlineStr">
        <is>
          <t>YES</t>
        </is>
      </c>
      <c r="O1601" t="inlineStr">
        <is>
          <t>UNRESOLVED: classification/title did not produce a reliable niche</t>
        </is>
      </c>
      <c r="P1601" t="inlineStr"/>
      <c r="Q1601" t="inlineStr"/>
      <c r="R1601" t="inlineStr"/>
    </row>
    <row r="1602">
      <c r="A1602" t="inlineStr">
        <is>
          <t>ocds-kjhdrl-2018_DoIT_5066_1</t>
        </is>
      </c>
      <c r="B1602" t="inlineStr">
        <is>
          <t>2017-2018</t>
        </is>
      </c>
      <c r="C1602" t="inlineStr">
        <is>
          <t>Event Management BLF2018</t>
        </is>
      </c>
      <c r="D1602" t="inlineStr">
        <is>
          <t>Services</t>
        </is>
      </c>
      <c r="E1602" t="inlineStr">
        <is>
          <t>Miscellaneous Services</t>
        </is>
      </c>
      <c r="F1602" t="inlineStr">
        <is>
          <t>Principal Secretary-Department of Information Technology</t>
        </is>
      </c>
      <c r="G1602" t="inlineStr">
        <is>
          <t>4000000</t>
        </is>
      </c>
      <c r="H1602" t="inlineStr">
        <is>
          <t>2018-01-18 15:15:00</t>
        </is>
      </c>
      <c r="I1602" t="inlineStr">
        <is>
          <t>Financial Evaluation</t>
        </is>
      </c>
      <c r="J1602" t="n">
        <v>5</v>
      </c>
      <c r="K1602" t="inlineStr">
        <is>
          <t>Other / Needs Review</t>
        </is>
      </c>
      <c r="L1602" t="inlineStr">
        <is>
          <t>UNRESOLVED</t>
        </is>
      </c>
      <c r="M1602" t="inlineStr">
        <is>
          <t>Neither the source classification nor title produced a reliable first-pass niche.</t>
        </is>
      </c>
      <c r="N1602" t="inlineStr">
        <is>
          <t>YES</t>
        </is>
      </c>
      <c r="O1602" t="inlineStr">
        <is>
          <t>UNRESOLVED: classification/title did not produce a reliable niche</t>
        </is>
      </c>
      <c r="P1602" t="inlineStr"/>
      <c r="Q1602" t="inlineStr"/>
      <c r="R1602" t="inlineStr"/>
    </row>
    <row r="1603">
      <c r="A1603" t="inlineStr">
        <is>
          <t>ocds-kjhdrl-2018_DoIT_5164_1</t>
        </is>
      </c>
      <c r="B1603" t="inlineStr">
        <is>
          <t>2017-2018</t>
        </is>
      </c>
      <c r="C1603" t="inlineStr">
        <is>
          <t>Erection of pre-fabricated stall</t>
        </is>
      </c>
      <c r="D1603" t="inlineStr">
        <is>
          <t>Services</t>
        </is>
      </c>
      <c r="E1603" t="inlineStr">
        <is>
          <t>Miscellaneous Services</t>
        </is>
      </c>
      <c r="F1603" t="inlineStr">
        <is>
          <t>Principal Secretary-Department of Information Technology</t>
        </is>
      </c>
      <c r="G1603" t="inlineStr">
        <is>
          <t>4600000</t>
        </is>
      </c>
      <c r="H1603" t="inlineStr">
        <is>
          <t>2018-01-22 17:10:00</t>
        </is>
      </c>
      <c r="I1603" t="inlineStr">
        <is>
          <t>Evaluation</t>
        </is>
      </c>
      <c r="J1603" t="n">
        <v>1</v>
      </c>
      <c r="K1603" t="inlineStr">
        <is>
          <t>Other / Needs Review</t>
        </is>
      </c>
      <c r="L1603" t="inlineStr">
        <is>
          <t>UNRESOLVED</t>
        </is>
      </c>
      <c r="M1603" t="inlineStr">
        <is>
          <t>Neither the source classification nor title produced a reliable first-pass niche.</t>
        </is>
      </c>
      <c r="N1603" t="inlineStr">
        <is>
          <t>YES</t>
        </is>
      </c>
      <c r="O1603" t="inlineStr">
        <is>
          <t>UNRESOLVED: classification/title did not produce a reliable niche</t>
        </is>
      </c>
      <c r="P1603" t="inlineStr"/>
      <c r="Q1603" t="inlineStr"/>
      <c r="R1603" t="inlineStr"/>
    </row>
    <row r="1604">
      <c r="A1604" t="inlineStr">
        <is>
          <t>ocds-kjhdrl-2018_DoIT_7852_1</t>
        </is>
      </c>
      <c r="B1604" t="inlineStr">
        <is>
          <t>2018-2019</t>
        </is>
      </c>
      <c r="C1604" t="inlineStr">
        <is>
          <t>Group Mediclaim Insurance</t>
        </is>
      </c>
      <c r="D1604" t="inlineStr">
        <is>
          <t>Services</t>
        </is>
      </c>
      <c r="E1604" t="inlineStr">
        <is>
          <t>Miscellaneous Services</t>
        </is>
      </c>
      <c r="F1604" t="inlineStr">
        <is>
          <t>Principal Secretary-Department of Information Technology</t>
        </is>
      </c>
      <c r="G1604" t="inlineStr">
        <is>
          <t>0</t>
        </is>
      </c>
      <c r="H1604" t="inlineStr">
        <is>
          <t>2018-09-07 15:00:00</t>
        </is>
      </c>
      <c r="I1604" t="inlineStr">
        <is>
          <t>AOC</t>
        </is>
      </c>
      <c r="J1604" t="n">
        <v>3</v>
      </c>
      <c r="K1604" t="inlineStr">
        <is>
          <t>Other / Needs Review</t>
        </is>
      </c>
      <c r="L1604" t="inlineStr">
        <is>
          <t>UNRESOLVED</t>
        </is>
      </c>
      <c r="M1604" t="inlineStr">
        <is>
          <t>Neither the source classification nor title produced a reliable first-pass niche.</t>
        </is>
      </c>
      <c r="N1604" t="inlineStr">
        <is>
          <t>YES</t>
        </is>
      </c>
      <c r="O1604" t="inlineStr">
        <is>
          <t>UNRESOLVED: classification/title did not produce a reliable niche</t>
        </is>
      </c>
      <c r="P1604" t="inlineStr"/>
      <c r="Q1604" t="inlineStr"/>
      <c r="R1604" t="inlineStr"/>
    </row>
    <row r="1605">
      <c r="A1605" t="inlineStr">
        <is>
          <t>ocds-kjhdrl-2018_DoIT_7992_1</t>
        </is>
      </c>
      <c r="B1605" t="inlineStr">
        <is>
          <t>2018-2019</t>
        </is>
      </c>
      <c r="C1605" t="inlineStr">
        <is>
          <t>Selection of System Integrator(SI) for Implementation of FPS Automation in Assam</t>
        </is>
      </c>
      <c r="D1605" t="inlineStr">
        <is>
          <t>Services</t>
        </is>
      </c>
      <c r="E1605" t="inlineStr">
        <is>
          <t>Miscellaneous Services</t>
        </is>
      </c>
      <c r="F1605" t="inlineStr">
        <is>
          <t>Principal Secretary-Department of Information Technology</t>
        </is>
      </c>
      <c r="G1605" t="inlineStr">
        <is>
          <t>1370000000</t>
        </is>
      </c>
      <c r="H1605" t="inlineStr">
        <is>
          <t>2018-07-25 12:00:00</t>
        </is>
      </c>
      <c r="I1605" t="inlineStr">
        <is>
          <t>To be Opened</t>
        </is>
      </c>
      <c r="J1605" t="n">
        <v>0</v>
      </c>
      <c r="K1605" t="inlineStr">
        <is>
          <t>Other / Needs Review</t>
        </is>
      </c>
      <c r="L1605" t="inlineStr">
        <is>
          <t>UNRESOLVED</t>
        </is>
      </c>
      <c r="M1605" t="inlineStr">
        <is>
          <t>Neither the source classification nor title produced a reliable first-pass niche.</t>
        </is>
      </c>
      <c r="N1605" t="inlineStr">
        <is>
          <t>YES</t>
        </is>
      </c>
      <c r="O1605" t="inlineStr">
        <is>
          <t>UNRESOLVED: classification/title did not produce a reliable niche</t>
        </is>
      </c>
      <c r="P1605" t="inlineStr"/>
      <c r="Q1605" t="inlineStr"/>
      <c r="R1605" t="inlineStr"/>
    </row>
    <row r="1606">
      <c r="A1606" t="inlineStr">
        <is>
          <t>ocds-kjhdrl-2018_GMDA_8802_1</t>
        </is>
      </c>
      <c r="B1606" t="inlineStr">
        <is>
          <t>2017-2018</t>
        </is>
      </c>
      <c r="C1606" t="inlineStr">
        <is>
          <t>Settlement of Chhaganmal Sarawgi Memorial Parking place at Ganeshguri</t>
        </is>
      </c>
      <c r="D1606" t="inlineStr">
        <is>
          <t>Services</t>
        </is>
      </c>
      <c r="E1606" t="inlineStr">
        <is>
          <t>Miscellaneous Services</t>
        </is>
      </c>
      <c r="F1606" t="inlineStr">
        <is>
          <t>Guwahati Metropolitan Development Authority</t>
        </is>
      </c>
      <c r="G1606" t="inlineStr">
        <is>
          <t>0</t>
        </is>
      </c>
      <c r="H1606" t="inlineStr">
        <is>
          <t>2018-01-10 13:00:00</t>
        </is>
      </c>
      <c r="I1606" t="inlineStr">
        <is>
          <t>To be Opened</t>
        </is>
      </c>
      <c r="J1606" t="n">
        <v>0</v>
      </c>
      <c r="K1606" t="inlineStr">
        <is>
          <t>Other / Needs Review</t>
        </is>
      </c>
      <c r="L1606" t="inlineStr">
        <is>
          <t>UNRESOLVED</t>
        </is>
      </c>
      <c r="M1606" t="inlineStr">
        <is>
          <t>Neither the source classification nor title produced a reliable first-pass niche.</t>
        </is>
      </c>
      <c r="N1606" t="inlineStr">
        <is>
          <t>YES</t>
        </is>
      </c>
      <c r="O1606" t="inlineStr">
        <is>
          <t>UNRESOLVED: classification/title did not produce a reliable niche</t>
        </is>
      </c>
      <c r="P1606" t="inlineStr"/>
      <c r="Q1606" t="inlineStr"/>
      <c r="R1606" t="inlineStr"/>
    </row>
    <row r="1607">
      <c r="A1607" t="inlineStr">
        <is>
          <t>ocds-kjhdrl-2018_ICD_4843_1</t>
        </is>
      </c>
      <c r="B1607" t="inlineStr">
        <is>
          <t>2018-2019</t>
        </is>
      </c>
      <c r="C1607" t="inlineStr">
        <is>
          <t>Reinvites RFP from Professional Agencies Registered   Firms for engagement to conduct the examinations for selection of EO EI QCE DEO JrAsst Steno of ICDptt</t>
        </is>
      </c>
      <c r="D1607" t="inlineStr">
        <is>
          <t>Services</t>
        </is>
      </c>
      <c r="E1607" t="inlineStr">
        <is>
          <t>Miscellaneous Services</t>
        </is>
      </c>
      <c r="F1607" t="inlineStr">
        <is>
          <t>Industries and Commerce Department</t>
        </is>
      </c>
      <c r="G1607" t="inlineStr">
        <is>
          <t>0</t>
        </is>
      </c>
      <c r="H1607" t="inlineStr">
        <is>
          <t>2018-08-01 11:00:00</t>
        </is>
      </c>
      <c r="I1607" t="inlineStr">
        <is>
          <t>To be Opened</t>
        </is>
      </c>
      <c r="J1607" t="n">
        <v>5</v>
      </c>
      <c r="K1607" t="inlineStr">
        <is>
          <t>Other / Needs Review</t>
        </is>
      </c>
      <c r="L1607" t="inlineStr">
        <is>
          <t>UNRESOLVED</t>
        </is>
      </c>
      <c r="M1607" t="inlineStr">
        <is>
          <t>Neither the source classification nor title produced a reliable first-pass niche.</t>
        </is>
      </c>
      <c r="N1607" t="inlineStr">
        <is>
          <t>YES</t>
        </is>
      </c>
      <c r="O1607" t="inlineStr">
        <is>
          <t>UNRESOLVED: classification/title did not produce a reliable niche</t>
        </is>
      </c>
      <c r="P1607" t="inlineStr"/>
      <c r="Q1607" t="inlineStr"/>
      <c r="R1607" t="inlineStr"/>
    </row>
    <row r="1608">
      <c r="A1608" t="inlineStr">
        <is>
          <t>ocds-kjhdrl-2018_ICD_5011_1</t>
        </is>
      </c>
      <c r="B1608" t="inlineStr">
        <is>
          <t>2017-2018</t>
        </is>
      </c>
      <c r="C1608" t="inlineStr">
        <is>
          <t>Engagement of Advisor for Bonus and further issue of Equity Shares</t>
        </is>
      </c>
      <c r="D1608" t="inlineStr">
        <is>
          <t>Services</t>
        </is>
      </c>
      <c r="E1608" t="inlineStr">
        <is>
          <t>Miscellaneous Services</t>
        </is>
      </c>
      <c r="F1608" t="inlineStr">
        <is>
          <t>Industries and Commerce Department</t>
        </is>
      </c>
      <c r="G1608" t="inlineStr">
        <is>
          <t>0</t>
        </is>
      </c>
      <c r="H1608" t="inlineStr">
        <is>
          <t>2018-01-15 10:00:00</t>
        </is>
      </c>
      <c r="I1608" t="inlineStr">
        <is>
          <t>AOC</t>
        </is>
      </c>
      <c r="J1608" t="n">
        <v>3</v>
      </c>
      <c r="K1608" t="inlineStr">
        <is>
          <t>Other / Needs Review</t>
        </is>
      </c>
      <c r="L1608" t="inlineStr">
        <is>
          <t>UNRESOLVED</t>
        </is>
      </c>
      <c r="M1608" t="inlineStr">
        <is>
          <t>Neither the source classification nor title produced a reliable first-pass niche.</t>
        </is>
      </c>
      <c r="N1608" t="inlineStr">
        <is>
          <t>YES</t>
        </is>
      </c>
      <c r="O1608" t="inlineStr">
        <is>
          <t>UNRESOLVED: classification/title did not produce a reliable niche</t>
        </is>
      </c>
      <c r="P1608" t="inlineStr"/>
      <c r="Q1608" t="inlineStr"/>
      <c r="R1608" t="inlineStr"/>
    </row>
    <row r="1609">
      <c r="A1609" t="inlineStr">
        <is>
          <t>ocds-kjhdrl-2018_ICD_5869_1</t>
        </is>
      </c>
      <c r="B1609" t="inlineStr">
        <is>
          <t>2017-2018</t>
        </is>
      </c>
      <c r="C1609" t="inlineStr">
        <is>
          <t>SelectionofServiceProvider</t>
        </is>
      </c>
      <c r="D1609" t="inlineStr">
        <is>
          <t>Services</t>
        </is>
      </c>
      <c r="E1609" t="inlineStr">
        <is>
          <t>Miscellaneous Services</t>
        </is>
      </c>
      <c r="F1609" t="inlineStr">
        <is>
          <t>Industries and Commerce Department</t>
        </is>
      </c>
      <c r="G1609" t="inlineStr">
        <is>
          <t>0</t>
        </is>
      </c>
      <c r="H1609" t="inlineStr">
        <is>
          <t>2018-02-21 10:00:00</t>
        </is>
      </c>
      <c r="I1609" t="inlineStr">
        <is>
          <t>Technical Evaluation</t>
        </is>
      </c>
      <c r="J1609" t="n">
        <v>5</v>
      </c>
      <c r="K1609" t="inlineStr">
        <is>
          <t>Other / Needs Review</t>
        </is>
      </c>
      <c r="L1609" t="inlineStr">
        <is>
          <t>UNRESOLVED</t>
        </is>
      </c>
      <c r="M1609" t="inlineStr">
        <is>
          <t>Neither the source classification nor title produced a reliable first-pass niche.</t>
        </is>
      </c>
      <c r="N1609" t="inlineStr">
        <is>
          <t>YES</t>
        </is>
      </c>
      <c r="O1609" t="inlineStr">
        <is>
          <t>UNRESOLVED: classification/title did not produce a reliable niche</t>
        </is>
      </c>
      <c r="P1609" t="inlineStr"/>
      <c r="Q1609" t="inlineStr"/>
      <c r="R1609" t="inlineStr"/>
    </row>
    <row r="1610">
      <c r="A1610" t="inlineStr">
        <is>
          <t>ocds-kjhdrl-2018_ICD_6707_1</t>
        </is>
      </c>
      <c r="B1610" t="inlineStr">
        <is>
          <t>2018-2019</t>
        </is>
      </c>
      <c r="C1610" t="inlineStr">
        <is>
          <t>VERIFICATION / DETERMINATION OF ARREAR DUES OF THE RETIRED and SERVING WORKERS and EMPLOYEES AS ON 31.03.2017</t>
        </is>
      </c>
      <c r="D1610" t="inlineStr">
        <is>
          <t>Services</t>
        </is>
      </c>
      <c r="E1610" t="inlineStr">
        <is>
          <t>Miscellaneous Services</t>
        </is>
      </c>
      <c r="F1610" t="inlineStr">
        <is>
          <t>Industries and Commerce Department</t>
        </is>
      </c>
      <c r="G1610" t="inlineStr">
        <is>
          <t>0</t>
        </is>
      </c>
      <c r="H1610" t="inlineStr">
        <is>
          <t>2018-04-04 18:00:00</t>
        </is>
      </c>
      <c r="I1610" t="inlineStr">
        <is>
          <t>Financial Bid Opening</t>
        </is>
      </c>
      <c r="J1610" t="n">
        <v>5</v>
      </c>
      <c r="K1610" t="inlineStr">
        <is>
          <t>Other / Needs Review</t>
        </is>
      </c>
      <c r="L1610" t="inlineStr">
        <is>
          <t>UNRESOLVED</t>
        </is>
      </c>
      <c r="M1610" t="inlineStr">
        <is>
          <t>Neither the source classification nor title produced a reliable first-pass niche.</t>
        </is>
      </c>
      <c r="N1610" t="inlineStr">
        <is>
          <t>YES</t>
        </is>
      </c>
      <c r="O1610" t="inlineStr">
        <is>
          <t>UNRESOLVED: classification/title did not produce a reliable niche</t>
        </is>
      </c>
      <c r="P1610" t="inlineStr"/>
      <c r="Q1610" t="inlineStr"/>
      <c r="R1610" t="inlineStr"/>
    </row>
    <row r="1611">
      <c r="A1611" t="inlineStr">
        <is>
          <t>ocds-kjhdrl-2018_ICD_7492_1</t>
        </is>
      </c>
      <c r="B1611" t="inlineStr">
        <is>
          <t>2018-2019</t>
        </is>
      </c>
      <c r="C1611" t="inlineStr">
        <is>
          <t>For Selection of the Professional Agency / Firm for Recruitment of  EO EI QCE DEO Junior Assistant and Stenographer posts in the Industries and Commerce Department Assam</t>
        </is>
      </c>
      <c r="D1611" t="inlineStr">
        <is>
          <t>Services</t>
        </is>
      </c>
      <c r="E1611" t="inlineStr">
        <is>
          <t>Miscellaneous Services</t>
        </is>
      </c>
      <c r="F1611" t="inlineStr">
        <is>
          <t>Industries and Commerce Department</t>
        </is>
      </c>
      <c r="G1611" t="inlineStr">
        <is>
          <t>0</t>
        </is>
      </c>
      <c r="H1611" t="inlineStr">
        <is>
          <t>2018-04-06 11:00:00</t>
        </is>
      </c>
      <c r="I1611" t="inlineStr">
        <is>
          <t>Financial Evaluation</t>
        </is>
      </c>
      <c r="J1611" t="n">
        <v>2</v>
      </c>
      <c r="K1611" t="inlineStr">
        <is>
          <t>Other / Needs Review</t>
        </is>
      </c>
      <c r="L1611" t="inlineStr">
        <is>
          <t>UNRESOLVED</t>
        </is>
      </c>
      <c r="M1611" t="inlineStr">
        <is>
          <t>Neither the source classification nor title produced a reliable first-pass niche.</t>
        </is>
      </c>
      <c r="N1611" t="inlineStr">
        <is>
          <t>YES</t>
        </is>
      </c>
      <c r="O1611" t="inlineStr">
        <is>
          <t>UNRESOLVED: classification/title did not produce a reliable niche</t>
        </is>
      </c>
      <c r="P1611" t="inlineStr"/>
      <c r="Q1611" t="inlineStr"/>
      <c r="R1611" t="inlineStr"/>
    </row>
    <row r="1612">
      <c r="A1612" t="inlineStr">
        <is>
          <t>ocds-kjhdrl-2018_ICD_9971_1</t>
        </is>
      </c>
      <c r="B1612" t="inlineStr">
        <is>
          <t>2018-2019</t>
        </is>
      </c>
      <c r="C1612" t="inlineStr">
        <is>
          <t>COMPANY INSURANCE COVER</t>
        </is>
      </c>
      <c r="D1612" t="inlineStr">
        <is>
          <t>Services</t>
        </is>
      </c>
      <c r="E1612" t="inlineStr">
        <is>
          <t>Miscellaneous Services</t>
        </is>
      </c>
      <c r="F1612" t="inlineStr">
        <is>
          <t>Industries and Commerce Department</t>
        </is>
      </c>
      <c r="G1612" t="inlineStr">
        <is>
          <t>2000</t>
        </is>
      </c>
      <c r="H1612" t="inlineStr">
        <is>
          <t>2018-11-20 17:30:00</t>
        </is>
      </c>
      <c r="I1612" t="inlineStr">
        <is>
          <t>To be Opened</t>
        </is>
      </c>
      <c r="J1612" t="n">
        <v>4</v>
      </c>
      <c r="K1612" t="inlineStr">
        <is>
          <t>Other / Needs Review</t>
        </is>
      </c>
      <c r="L1612" t="inlineStr">
        <is>
          <t>UNRESOLVED</t>
        </is>
      </c>
      <c r="M1612" t="inlineStr">
        <is>
          <t>Neither the source classification nor title produced a reliable first-pass niche.</t>
        </is>
      </c>
      <c r="N1612" t="inlineStr">
        <is>
          <t>YES</t>
        </is>
      </c>
      <c r="O1612" t="inlineStr">
        <is>
          <t>UNRESOLVED: classification/title did not produce a reliable niche</t>
        </is>
      </c>
      <c r="P1612" t="inlineStr"/>
      <c r="Q1612" t="inlineStr"/>
      <c r="R1612" t="inlineStr"/>
    </row>
    <row r="1613">
      <c r="A1613" t="inlineStr">
        <is>
          <t>ocds-kjhdrl-2018_NHM_10093_1</t>
        </is>
      </c>
      <c r="B1613" t="inlineStr">
        <is>
          <t>2018-2019</t>
        </is>
      </c>
      <c r="C1613" t="inlineStr">
        <is>
          <t>REQUEST FOR PROPOSAL</t>
        </is>
      </c>
      <c r="D1613" t="inlineStr">
        <is>
          <t>Services</t>
        </is>
      </c>
      <c r="E1613" t="inlineStr">
        <is>
          <t>Miscellaneous Services</t>
        </is>
      </c>
      <c r="F1613" t="inlineStr">
        <is>
          <t>National Health Mission</t>
        </is>
      </c>
      <c r="G1613" t="inlineStr">
        <is>
          <t>150000000</t>
        </is>
      </c>
      <c r="H1613" t="inlineStr">
        <is>
          <t>2018-11-26 16:00:00</t>
        </is>
      </c>
      <c r="I1613" t="inlineStr">
        <is>
          <t>To be Opened</t>
        </is>
      </c>
      <c r="J1613" t="n">
        <v>0</v>
      </c>
      <c r="K1613" t="inlineStr">
        <is>
          <t>Other / Needs Review</t>
        </is>
      </c>
      <c r="L1613" t="inlineStr">
        <is>
          <t>UNRESOLVED</t>
        </is>
      </c>
      <c r="M1613" t="inlineStr">
        <is>
          <t>Neither the source classification nor title produced a reliable first-pass niche.</t>
        </is>
      </c>
      <c r="N1613" t="inlineStr">
        <is>
          <t>YES</t>
        </is>
      </c>
      <c r="O1613" t="inlineStr">
        <is>
          <t>UNRESOLVED: classification/title did not produce a reliable niche</t>
        </is>
      </c>
      <c r="P1613" t="inlineStr"/>
      <c r="Q1613" t="inlineStr"/>
      <c r="R1613" t="inlineStr"/>
    </row>
    <row r="1614">
      <c r="A1614" t="inlineStr">
        <is>
          <t>ocds-kjhdrl-2018_NHM_5009_1</t>
        </is>
      </c>
      <c r="B1614" t="inlineStr">
        <is>
          <t>2017-2018</t>
        </is>
      </c>
      <c r="C1614" t="inlineStr">
        <is>
          <t>AGENCY FOR BOOKING OF AIR/TRAIN TICKETS FOR NATIONAL HEALTH MISSION ASSAM</t>
        </is>
      </c>
      <c r="D1614" t="inlineStr">
        <is>
          <t>Services</t>
        </is>
      </c>
      <c r="E1614" t="inlineStr">
        <is>
          <t>Miscellaneous Services</t>
        </is>
      </c>
      <c r="F1614" t="inlineStr">
        <is>
          <t>National Health Mission</t>
        </is>
      </c>
      <c r="G1614" t="inlineStr">
        <is>
          <t>30000000</t>
        </is>
      </c>
      <c r="H1614" t="inlineStr">
        <is>
          <t>2018-01-13 13:00:00</t>
        </is>
      </c>
      <c r="I1614" t="inlineStr">
        <is>
          <t>Technical Evaluation</t>
        </is>
      </c>
      <c r="J1614" t="n">
        <v>4</v>
      </c>
      <c r="K1614" t="inlineStr">
        <is>
          <t>Other / Needs Review</t>
        </is>
      </c>
      <c r="L1614" t="inlineStr">
        <is>
          <t>UNRESOLVED</t>
        </is>
      </c>
      <c r="M1614" t="inlineStr">
        <is>
          <t>Neither the source classification nor title produced a reliable first-pass niche.</t>
        </is>
      </c>
      <c r="N1614" t="inlineStr">
        <is>
          <t>YES</t>
        </is>
      </c>
      <c r="O1614" t="inlineStr">
        <is>
          <t>UNRESOLVED: classification/title did not produce a reliable niche</t>
        </is>
      </c>
      <c r="P1614" t="inlineStr"/>
      <c r="Q1614" t="inlineStr"/>
      <c r="R1614" t="inlineStr"/>
    </row>
    <row r="1615">
      <c r="A1615" t="inlineStr">
        <is>
          <t>ocds-kjhdrl-2018_NHM_6516_1</t>
        </is>
      </c>
      <c r="B1615" t="inlineStr">
        <is>
          <t>2017-2018</t>
        </is>
      </c>
      <c r="C1615" t="inlineStr">
        <is>
          <t>EMPANELMENT OF HR RECRUITMENT AGENCIES FOR RECRUITMENT SERVICES FOR STATE HEALTH SOCIETY</t>
        </is>
      </c>
      <c r="D1615" t="inlineStr">
        <is>
          <t>Services</t>
        </is>
      </c>
      <c r="E1615" t="inlineStr">
        <is>
          <t>Miscellaneous Services</t>
        </is>
      </c>
      <c r="F1615" t="inlineStr">
        <is>
          <t>National Health Mission</t>
        </is>
      </c>
      <c r="G1615" t="inlineStr">
        <is>
          <t>5000000</t>
        </is>
      </c>
      <c r="H1615" t="inlineStr">
        <is>
          <t>2018-03-27 11:00:00</t>
        </is>
      </c>
      <c r="I1615" t="inlineStr">
        <is>
          <t>Financial Evaluation</t>
        </is>
      </c>
      <c r="J1615" t="n">
        <v>3</v>
      </c>
      <c r="K1615" t="inlineStr">
        <is>
          <t>Other / Needs Review</t>
        </is>
      </c>
      <c r="L1615" t="inlineStr">
        <is>
          <t>UNRESOLVED</t>
        </is>
      </c>
      <c r="M1615" t="inlineStr">
        <is>
          <t>Neither the source classification nor title produced a reliable first-pass niche.</t>
        </is>
      </c>
      <c r="N1615" t="inlineStr">
        <is>
          <t>YES</t>
        </is>
      </c>
      <c r="O1615" t="inlineStr">
        <is>
          <t>UNRESOLVED: classification/title did not produce a reliable niche</t>
        </is>
      </c>
      <c r="P1615" t="inlineStr"/>
      <c r="Q1615" t="inlineStr"/>
      <c r="R1615" t="inlineStr"/>
    </row>
    <row r="1616">
      <c r="A1616" t="inlineStr">
        <is>
          <t>ocds-kjhdrl-2018_RMSA_5053_1</t>
        </is>
      </c>
      <c r="B1616" t="inlineStr">
        <is>
          <t>2017-2018</t>
        </is>
      </c>
      <c r="C1616" t="inlineStr">
        <is>
          <t>Educational Services and Setting up of Labs for Tourism Trade in Government Schools in Assam Under Revised NSQF Scheme</t>
        </is>
      </c>
      <c r="D1616" t="inlineStr">
        <is>
          <t>Services</t>
        </is>
      </c>
      <c r="E1616" t="inlineStr">
        <is>
          <t>Miscellaneous Services</t>
        </is>
      </c>
      <c r="F1616" t="inlineStr">
        <is>
          <t>Rashtriya Madhyamik Siksha Abhijan</t>
        </is>
      </c>
      <c r="G1616" t="inlineStr">
        <is>
          <t>62764000</t>
        </is>
      </c>
      <c r="H1616" t="inlineStr">
        <is>
          <t>2018-01-17 18:40:00</t>
        </is>
      </c>
      <c r="I1616" t="inlineStr">
        <is>
          <t>To be Opened</t>
        </is>
      </c>
      <c r="J1616" t="n">
        <v>2</v>
      </c>
      <c r="K1616" t="inlineStr">
        <is>
          <t>Other / Needs Review</t>
        </is>
      </c>
      <c r="L1616" t="inlineStr">
        <is>
          <t>UNRESOLVED</t>
        </is>
      </c>
      <c r="M1616" t="inlineStr">
        <is>
          <t>Neither the source classification nor title produced a reliable first-pass niche.</t>
        </is>
      </c>
      <c r="N1616" t="inlineStr">
        <is>
          <t>YES</t>
        </is>
      </c>
      <c r="O1616" t="inlineStr">
        <is>
          <t>UNRESOLVED: classification/title did not produce a reliable niche</t>
        </is>
      </c>
      <c r="P1616" t="inlineStr"/>
      <c r="Q1616" t="inlineStr"/>
      <c r="R1616" t="inlineStr"/>
    </row>
    <row r="1617">
      <c r="A1617" t="inlineStr">
        <is>
          <t>ocds-kjhdrl-2018_RMSA_9118_1</t>
        </is>
      </c>
      <c r="B1617" t="inlineStr">
        <is>
          <t>2018-2019</t>
        </is>
      </c>
      <c r="C1617" t="inlineStr">
        <is>
          <t>Supply and delivery of food items</t>
        </is>
      </c>
      <c r="D1617" t="inlineStr">
        <is>
          <t>Services</t>
        </is>
      </c>
      <c r="E1617" t="inlineStr">
        <is>
          <t>Miscellaneous Services</t>
        </is>
      </c>
      <c r="F1617" t="inlineStr">
        <is>
          <t>Rashtriya Madhyamik Siksha Abhijan</t>
        </is>
      </c>
      <c r="G1617" t="inlineStr">
        <is>
          <t>2000000</t>
        </is>
      </c>
      <c r="H1617" t="inlineStr">
        <is>
          <t>2018-10-24 9:00:00</t>
        </is>
      </c>
      <c r="I1617" t="inlineStr">
        <is>
          <t>To be Opened</t>
        </is>
      </c>
      <c r="J1617" t="n">
        <v>2</v>
      </c>
      <c r="K1617" t="inlineStr">
        <is>
          <t>Other / Needs Review</t>
        </is>
      </c>
      <c r="L1617" t="inlineStr">
        <is>
          <t>UNRESOLVED</t>
        </is>
      </c>
      <c r="M1617" t="inlineStr">
        <is>
          <t>Neither the source classification nor title produced a reliable first-pass niche.</t>
        </is>
      </c>
      <c r="N1617" t="inlineStr">
        <is>
          <t>YES</t>
        </is>
      </c>
      <c r="O1617" t="inlineStr">
        <is>
          <t>UNRESOLVED: classification/title did not produce a reliable niche</t>
        </is>
      </c>
      <c r="P1617" t="inlineStr"/>
      <c r="Q1617" t="inlineStr"/>
      <c r="R1617" t="inlineStr"/>
    </row>
    <row r="1618">
      <c r="A1618" t="inlineStr">
        <is>
          <t>ocds-kjhdrl-2018_RMSA_9119_1</t>
        </is>
      </c>
      <c r="B1618" t="inlineStr">
        <is>
          <t>2018-2019</t>
        </is>
      </c>
      <c r="C1618" t="inlineStr">
        <is>
          <t>Event Group for supply and delivery of services</t>
        </is>
      </c>
      <c r="D1618" t="inlineStr">
        <is>
          <t>Services</t>
        </is>
      </c>
      <c r="E1618" t="inlineStr">
        <is>
          <t>Miscellaneous Services</t>
        </is>
      </c>
      <c r="F1618" t="inlineStr">
        <is>
          <t>Rashtriya Madhyamik Siksha Abhijan</t>
        </is>
      </c>
      <c r="G1618" t="inlineStr">
        <is>
          <t>2000000</t>
        </is>
      </c>
      <c r="H1618" t="inlineStr">
        <is>
          <t>2018-10-24 9:00:00</t>
        </is>
      </c>
      <c r="I1618" t="inlineStr">
        <is>
          <t>Financial Evaluation</t>
        </is>
      </c>
      <c r="J1618" t="n">
        <v>3</v>
      </c>
      <c r="K1618" t="inlineStr">
        <is>
          <t>Other / Needs Review</t>
        </is>
      </c>
      <c r="L1618" t="inlineStr">
        <is>
          <t>UNRESOLVED</t>
        </is>
      </c>
      <c r="M1618" t="inlineStr">
        <is>
          <t>Neither the source classification nor title produced a reliable first-pass niche.</t>
        </is>
      </c>
      <c r="N1618" t="inlineStr">
        <is>
          <t>YES</t>
        </is>
      </c>
      <c r="O1618" t="inlineStr">
        <is>
          <t>UNRESOLVED: classification/title did not produce a reliable niche</t>
        </is>
      </c>
      <c r="P1618" t="inlineStr"/>
      <c r="Q1618" t="inlineStr"/>
      <c r="R1618" t="inlineStr"/>
    </row>
    <row r="1619">
      <c r="A1619" t="inlineStr">
        <is>
          <t>ocds-kjhdrl-2018_SSA_5028_1</t>
        </is>
      </c>
      <c r="B1619" t="inlineStr">
        <is>
          <t>2017-2018</t>
        </is>
      </c>
      <c r="C1619" t="inlineStr">
        <is>
          <t>Providing Courier Services under SSA Assam</t>
        </is>
      </c>
      <c r="D1619" t="inlineStr">
        <is>
          <t>Services</t>
        </is>
      </c>
      <c r="E1619" t="inlineStr">
        <is>
          <t>Miscellaneous Services</t>
        </is>
      </c>
      <c r="F1619" t="inlineStr">
        <is>
          <t>Axom Sarba Siksha Abhijan Mission</t>
        </is>
      </c>
      <c r="G1619" t="inlineStr">
        <is>
          <t>1250000</t>
        </is>
      </c>
      <c r="H1619" t="inlineStr">
        <is>
          <t>2018-01-16 17:00:00</t>
        </is>
      </c>
      <c r="I1619" t="inlineStr">
        <is>
          <t>To be Opened</t>
        </is>
      </c>
      <c r="J1619" t="n">
        <v>1</v>
      </c>
      <c r="K1619" t="inlineStr">
        <is>
          <t>Other / Needs Review</t>
        </is>
      </c>
      <c r="L1619" t="inlineStr">
        <is>
          <t>UNRESOLVED</t>
        </is>
      </c>
      <c r="M1619" t="inlineStr">
        <is>
          <t>Neither the source classification nor title produced a reliable first-pass niche.</t>
        </is>
      </c>
      <c r="N1619" t="inlineStr">
        <is>
          <t>YES</t>
        </is>
      </c>
      <c r="O1619" t="inlineStr">
        <is>
          <t>UNRESOLVED: classification/title did not produce a reliable niche</t>
        </is>
      </c>
      <c r="P1619" t="inlineStr"/>
      <c r="Q1619" t="inlineStr"/>
      <c r="R1619" t="inlineStr"/>
    </row>
    <row r="1620">
      <c r="A1620" t="inlineStr">
        <is>
          <t>ocds-kjhdrl-2018_SSA_5663_1</t>
        </is>
      </c>
      <c r="B1620" t="inlineStr">
        <is>
          <t>2018-2019</t>
        </is>
      </c>
      <c r="C1620" t="inlineStr">
        <is>
          <t>ENGAGING COURRIER SERVICE AGENCY</t>
        </is>
      </c>
      <c r="D1620" t="inlineStr">
        <is>
          <t>Services</t>
        </is>
      </c>
      <c r="E1620" t="inlineStr">
        <is>
          <t>Miscellaneous Services</t>
        </is>
      </c>
      <c r="F1620" t="inlineStr">
        <is>
          <t>Axom Sarba Siksha Abhijan Mission</t>
        </is>
      </c>
      <c r="G1620" t="inlineStr">
        <is>
          <t>1250000</t>
        </is>
      </c>
      <c r="H1620" t="inlineStr">
        <is>
          <t>2018-09-02 12:00:00</t>
        </is>
      </c>
      <c r="I1620" t="inlineStr">
        <is>
          <t>Technical Evaluation</t>
        </is>
      </c>
      <c r="J1620" t="n">
        <v>1</v>
      </c>
      <c r="K1620" t="inlineStr">
        <is>
          <t>Other / Needs Review</t>
        </is>
      </c>
      <c r="L1620" t="inlineStr">
        <is>
          <t>UNRESOLVED</t>
        </is>
      </c>
      <c r="M1620" t="inlineStr">
        <is>
          <t>Neither the source classification nor title produced a reliable first-pass niche.</t>
        </is>
      </c>
      <c r="N1620" t="inlineStr">
        <is>
          <t>YES</t>
        </is>
      </c>
      <c r="O1620" t="inlineStr">
        <is>
          <t>UNRESOLVED: classification/title did not produce a reliable niche</t>
        </is>
      </c>
      <c r="P1620" t="inlineStr"/>
      <c r="Q1620" t="inlineStr"/>
      <c r="R1620" t="inlineStr"/>
    </row>
    <row r="1621">
      <c r="A1621" t="inlineStr">
        <is>
          <t>ocds-kjhdrl-2018_SYWA_10803_1</t>
        </is>
      </c>
      <c r="B1621" t="inlineStr">
        <is>
          <t>2018-2019</t>
        </is>
      </c>
      <c r="C1621" t="inlineStr">
        <is>
          <t>PACKAGE 1 (EVENT MANAGEMENT)</t>
        </is>
      </c>
      <c r="D1621" t="inlineStr">
        <is>
          <t>Services</t>
        </is>
      </c>
      <c r="E1621" t="inlineStr">
        <is>
          <t>Miscellaneous Services</t>
        </is>
      </c>
      <c r="F1621" t="inlineStr">
        <is>
          <t>Directorate of Sports and Youth Welfare - Assam</t>
        </is>
      </c>
      <c r="G1621" t="inlineStr">
        <is>
          <t>4428400</t>
        </is>
      </c>
      <c r="H1621" t="inlineStr">
        <is>
          <t>2018-12-31 16:00:00</t>
        </is>
      </c>
      <c r="I1621" t="inlineStr">
        <is>
          <t>Financial Bid Opening</t>
        </is>
      </c>
      <c r="J1621" t="n">
        <v>5</v>
      </c>
      <c r="K1621" t="inlineStr">
        <is>
          <t>Other / Needs Review</t>
        </is>
      </c>
      <c r="L1621" t="inlineStr">
        <is>
          <t>UNRESOLVED</t>
        </is>
      </c>
      <c r="M1621" t="inlineStr">
        <is>
          <t>Neither the source classification nor title produced a reliable first-pass niche.</t>
        </is>
      </c>
      <c r="N1621" t="inlineStr">
        <is>
          <t>YES</t>
        </is>
      </c>
      <c r="O1621" t="inlineStr">
        <is>
          <t>UNRESOLVED: classification/title did not produce a reliable niche</t>
        </is>
      </c>
      <c r="P1621" t="inlineStr"/>
      <c r="Q1621" t="inlineStr"/>
      <c r="R1621" t="inlineStr"/>
    </row>
    <row r="1622">
      <c r="A1622" t="inlineStr">
        <is>
          <t>ocds-kjhdrl-2018_SYWA_10803_3</t>
        </is>
      </c>
      <c r="B1622" t="inlineStr">
        <is>
          <t>2018-2019</t>
        </is>
      </c>
      <c r="C1622" t="inlineStr">
        <is>
          <t>PACKAGE 3 (FOOD and REFRESHMENT)</t>
        </is>
      </c>
      <c r="D1622" t="inlineStr">
        <is>
          <t>Services</t>
        </is>
      </c>
      <c r="E1622" t="inlineStr">
        <is>
          <t>Miscellaneous Services</t>
        </is>
      </c>
      <c r="F1622" t="inlineStr">
        <is>
          <t>Directorate of Sports and Youth Welfare - Assam</t>
        </is>
      </c>
      <c r="G1622" t="inlineStr">
        <is>
          <t>2094140</t>
        </is>
      </c>
      <c r="H1622" t="inlineStr">
        <is>
          <t>2018-12-31 16:00:00</t>
        </is>
      </c>
      <c r="I1622" t="inlineStr">
        <is>
          <t>Technical Bid Opening</t>
        </is>
      </c>
      <c r="J1622" t="n">
        <v>1</v>
      </c>
      <c r="K1622" t="inlineStr">
        <is>
          <t>Other / Needs Review</t>
        </is>
      </c>
      <c r="L1622" t="inlineStr">
        <is>
          <t>UNRESOLVED</t>
        </is>
      </c>
      <c r="M1622" t="inlineStr">
        <is>
          <t>Neither the source classification nor title produced a reliable first-pass niche.</t>
        </is>
      </c>
      <c r="N1622" t="inlineStr">
        <is>
          <t>YES</t>
        </is>
      </c>
      <c r="O1622" t="inlineStr">
        <is>
          <t>UNRESOLVED: classification/title did not produce a reliable niche</t>
        </is>
      </c>
      <c r="P1622" t="inlineStr"/>
      <c r="Q1622" t="inlineStr"/>
      <c r="R1622" t="inlineStr"/>
    </row>
    <row r="1623">
      <c r="A1623" t="inlineStr">
        <is>
          <t>ocds-kjhdrl-2018_SYWA_5577_1</t>
        </is>
      </c>
      <c r="B1623" t="inlineStr">
        <is>
          <t>2018-2019</t>
        </is>
      </c>
      <c r="C1623" t="inlineStr">
        <is>
          <t>PROMOTION OF INDIGENOUS TRADITIONAL GAMES BY HOLDING WORKSHOPS SEMINARS EXHIBITIONS AND COMPETITIONS IN DISTRICT AND STATE LEVEL INCLUDING ORGANIZING FOLK GAMES FESTIVALS DURING 2017-18</t>
        </is>
      </c>
      <c r="D1623" t="inlineStr">
        <is>
          <t>Services</t>
        </is>
      </c>
      <c r="E1623" t="inlineStr">
        <is>
          <t>Miscellaneous Services</t>
        </is>
      </c>
      <c r="F1623" t="inlineStr">
        <is>
          <t>Directorate of Sports and Youth Welfare - Assam</t>
        </is>
      </c>
      <c r="G1623" t="inlineStr">
        <is>
          <t>14000000</t>
        </is>
      </c>
      <c r="H1623" t="inlineStr">
        <is>
          <t>2018-05-02 15:50:00</t>
        </is>
      </c>
      <c r="I1623" t="inlineStr">
        <is>
          <t>AOC</t>
        </is>
      </c>
      <c r="J1623" t="n">
        <v>4</v>
      </c>
      <c r="K1623" t="inlineStr">
        <is>
          <t>Other / Needs Review</t>
        </is>
      </c>
      <c r="L1623" t="inlineStr">
        <is>
          <t>UNRESOLVED</t>
        </is>
      </c>
      <c r="M1623" t="inlineStr">
        <is>
          <t>Neither the source classification nor title produced a reliable first-pass niche.</t>
        </is>
      </c>
      <c r="N1623" t="inlineStr">
        <is>
          <t>YES</t>
        </is>
      </c>
      <c r="O1623" t="inlineStr">
        <is>
          <t>UNRESOLVED: classification/title did not produce a reliable niche</t>
        </is>
      </c>
      <c r="P1623" t="inlineStr"/>
      <c r="Q1623" t="inlineStr"/>
      <c r="R1623" t="inlineStr"/>
    </row>
    <row r="1624">
      <c r="A1624" t="inlineStr">
        <is>
          <t>ocds-kjhdrl-2018_SYWA_5644_1</t>
        </is>
      </c>
      <c r="B1624" t="inlineStr">
        <is>
          <t>2018-2019</t>
        </is>
      </c>
      <c r="C1624" t="inlineStr">
        <is>
          <t>Package-1 Overall management of travelling, food and lodging, TA/DA, tickets etc for players, Coaches and Technical Officials for the Residential coaching camp for front ranking players of the state 2017-18</t>
        </is>
      </c>
      <c r="D1624" t="inlineStr">
        <is>
          <t>Services</t>
        </is>
      </c>
      <c r="E1624" t="inlineStr">
        <is>
          <t>Miscellaneous Services</t>
        </is>
      </c>
      <c r="F1624" t="inlineStr">
        <is>
          <t>Directorate of Sports and Youth Welfare - Assam</t>
        </is>
      </c>
      <c r="G1624" t="inlineStr">
        <is>
          <t>7000000</t>
        </is>
      </c>
      <c r="H1624" t="inlineStr">
        <is>
          <t>2018-08-02 16:00:00</t>
        </is>
      </c>
      <c r="I1624" t="inlineStr">
        <is>
          <t>To be Opened</t>
        </is>
      </c>
      <c r="J1624" t="n">
        <v>2</v>
      </c>
      <c r="K1624" t="inlineStr">
        <is>
          <t>Other / Needs Review</t>
        </is>
      </c>
      <c r="L1624" t="inlineStr">
        <is>
          <t>UNRESOLVED</t>
        </is>
      </c>
      <c r="M1624" t="inlineStr">
        <is>
          <t>Neither the source classification nor title produced a reliable first-pass niche.</t>
        </is>
      </c>
      <c r="N1624" t="inlineStr">
        <is>
          <t>YES</t>
        </is>
      </c>
      <c r="O1624" t="inlineStr">
        <is>
          <t>UNRESOLVED: classification/title did not produce a reliable niche</t>
        </is>
      </c>
      <c r="P1624" t="inlineStr"/>
      <c r="Q1624" t="inlineStr"/>
      <c r="R1624" t="inlineStr"/>
    </row>
    <row r="1625">
      <c r="A1625" t="inlineStr">
        <is>
          <t>ocds-kjhdrl-2018_SYWA_5961_1</t>
        </is>
      </c>
      <c r="B1625" t="inlineStr">
        <is>
          <t>2017-2018</t>
        </is>
      </c>
      <c r="C1625" t="inlineStr">
        <is>
          <t>ORGANIZING RESIDENTIAL COACHING CAMP FOR FRONT RANKING PLAYERS OF THE STATE 2017-18 PACKAGE 1</t>
        </is>
      </c>
      <c r="D1625" t="inlineStr">
        <is>
          <t>Services</t>
        </is>
      </c>
      <c r="E1625" t="inlineStr">
        <is>
          <t>Miscellaneous Services</t>
        </is>
      </c>
      <c r="F1625" t="inlineStr">
        <is>
          <t>Directorate of Sports and Youth Welfare - Assam</t>
        </is>
      </c>
      <c r="G1625" t="inlineStr">
        <is>
          <t>7000000</t>
        </is>
      </c>
      <c r="H1625" t="inlineStr">
        <is>
          <t>2018-02-22 17:00:00</t>
        </is>
      </c>
      <c r="I1625" t="inlineStr">
        <is>
          <t>To be Opened</t>
        </is>
      </c>
      <c r="J1625" t="n">
        <v>4</v>
      </c>
      <c r="K1625" t="inlineStr">
        <is>
          <t>Other / Needs Review</t>
        </is>
      </c>
      <c r="L1625" t="inlineStr">
        <is>
          <t>UNRESOLVED</t>
        </is>
      </c>
      <c r="M1625" t="inlineStr">
        <is>
          <t>Neither the source classification nor title produced a reliable first-pass niche.</t>
        </is>
      </c>
      <c r="N1625" t="inlineStr">
        <is>
          <t>YES</t>
        </is>
      </c>
      <c r="O1625" t="inlineStr">
        <is>
          <t>UNRESOLVED: classification/title did not produce a reliable niche</t>
        </is>
      </c>
      <c r="P1625" t="inlineStr"/>
      <c r="Q1625" t="inlineStr"/>
      <c r="R1625" t="inlineStr"/>
    </row>
    <row r="1626">
      <c r="A1626" t="inlineStr">
        <is>
          <t>ocds-kjhdrl-2018_SYWA_9394_1</t>
        </is>
      </c>
      <c r="B1626" t="inlineStr">
        <is>
          <t>2018-2019</t>
        </is>
      </c>
      <c r="C1626" t="inlineStr">
        <is>
          <t>ORGANIZING 64TH NATIONAL SCHOOL GAMES 2018 19 IN THE DISCIPLINE OF BOXING U 17 YRS. BOYS and GIRLS IN GUWAHATI Package 1</t>
        </is>
      </c>
      <c r="D1626" t="inlineStr">
        <is>
          <t>Services</t>
        </is>
      </c>
      <c r="E1626" t="inlineStr">
        <is>
          <t>Miscellaneous Services</t>
        </is>
      </c>
      <c r="F1626" t="inlineStr">
        <is>
          <t>Directorate of Sports and Youth Welfare - Assam</t>
        </is>
      </c>
      <c r="G1626" t="inlineStr">
        <is>
          <t>30,73,960</t>
        </is>
      </c>
      <c r="H1626" t="inlineStr">
        <is>
          <t>2018-06-11 10:00:00</t>
        </is>
      </c>
      <c r="I1626" t="inlineStr"/>
      <c r="J1626" t="inlineStr"/>
      <c r="K1626" t="inlineStr">
        <is>
          <t>Other / Needs Review</t>
        </is>
      </c>
      <c r="L1626" t="inlineStr">
        <is>
          <t>UNRESOLVED</t>
        </is>
      </c>
      <c r="M1626" t="inlineStr">
        <is>
          <t>Neither the source classification nor title produced a reliable first-pass niche.</t>
        </is>
      </c>
      <c r="N1626" t="inlineStr">
        <is>
          <t>YES</t>
        </is>
      </c>
      <c r="O1626" t="inlineStr">
        <is>
          <t>UNRESOLVED: classification/title did not produce a reliable niche</t>
        </is>
      </c>
      <c r="P1626" t="inlineStr"/>
      <c r="Q1626" t="inlineStr"/>
      <c r="R1626" t="inlineStr"/>
    </row>
    <row r="1627">
      <c r="A1627" t="inlineStr">
        <is>
          <t>ocds-kjhdrl-2018_SYWA_9394_2</t>
        </is>
      </c>
      <c r="B1627" t="inlineStr">
        <is>
          <t>2018-2019</t>
        </is>
      </c>
      <c r="C1627" t="inlineStr">
        <is>
          <t>ORGANIZING 64TH NATIONAL SCHOOL GAMES 2018 19 IN THE DISCIPLINE OF BOXING U 17 YRS. BOYS and GIRLS IN GUWAHATI Package 2</t>
        </is>
      </c>
      <c r="D1627" t="inlineStr">
        <is>
          <t>Services</t>
        </is>
      </c>
      <c r="E1627" t="inlineStr">
        <is>
          <t>Miscellaneous Services</t>
        </is>
      </c>
      <c r="F1627" t="inlineStr">
        <is>
          <t>Directorate of Sports and Youth Welfare - Assam</t>
        </is>
      </c>
      <c r="G1627" t="inlineStr">
        <is>
          <t>8,20,860</t>
        </is>
      </c>
      <c r="H1627" t="inlineStr">
        <is>
          <t>2018-06-11 10:00:00</t>
        </is>
      </c>
      <c r="I1627" t="inlineStr">
        <is>
          <t>Cancelled</t>
        </is>
      </c>
      <c r="J1627" t="inlineStr"/>
      <c r="K1627" t="inlineStr">
        <is>
          <t>Other / Needs Review</t>
        </is>
      </c>
      <c r="L1627" t="inlineStr">
        <is>
          <t>UNRESOLVED</t>
        </is>
      </c>
      <c r="M1627" t="inlineStr">
        <is>
          <t>Neither the source classification nor title produced a reliable first-pass niche.</t>
        </is>
      </c>
      <c r="N1627" t="inlineStr">
        <is>
          <t>YES</t>
        </is>
      </c>
      <c r="O1627" t="inlineStr">
        <is>
          <t>UNRESOLVED: classification/title did not produce a reliable niche</t>
        </is>
      </c>
      <c r="P1627" t="inlineStr"/>
      <c r="Q1627" t="inlineStr"/>
      <c r="R1627" t="inlineStr"/>
    </row>
    <row r="1628">
      <c r="A1628" t="inlineStr">
        <is>
          <t>ocds-kjhdrl-2018_SYWA_9397_1</t>
        </is>
      </c>
      <c r="B1628" t="inlineStr">
        <is>
          <t>2018-2019</t>
        </is>
      </c>
      <c r="C1628" t="inlineStr">
        <is>
          <t>64th NSG weightlifting U 17 boys and girls Package1</t>
        </is>
      </c>
      <c r="D1628" t="inlineStr">
        <is>
          <t>Services</t>
        </is>
      </c>
      <c r="E1628" t="inlineStr">
        <is>
          <t>Miscellaneous Services</t>
        </is>
      </c>
      <c r="F1628" t="inlineStr">
        <is>
          <t>Directorate of Sports and Youth Welfare - Assam</t>
        </is>
      </c>
      <c r="G1628" t="inlineStr">
        <is>
          <t>2529400</t>
        </is>
      </c>
      <c r="H1628" t="inlineStr">
        <is>
          <t>2018-06-11 10:00:00</t>
        </is>
      </c>
      <c r="I1628" t="inlineStr">
        <is>
          <t>To be Opened</t>
        </is>
      </c>
      <c r="J1628" t="n">
        <v>0</v>
      </c>
      <c r="K1628" t="inlineStr">
        <is>
          <t>Other / Needs Review</t>
        </is>
      </c>
      <c r="L1628" t="inlineStr">
        <is>
          <t>UNRESOLVED</t>
        </is>
      </c>
      <c r="M1628" t="inlineStr">
        <is>
          <t>Neither the source classification nor title produced a reliable first-pass niche.</t>
        </is>
      </c>
      <c r="N1628" t="inlineStr">
        <is>
          <t>YES</t>
        </is>
      </c>
      <c r="O1628" t="inlineStr">
        <is>
          <t>UNRESOLVED: classification/title did not produce a reliable niche</t>
        </is>
      </c>
      <c r="P1628" t="inlineStr"/>
      <c r="Q1628" t="inlineStr"/>
      <c r="R1628" t="inlineStr"/>
    </row>
    <row r="1629">
      <c r="A1629" t="inlineStr">
        <is>
          <t>ocds-kjhdrl-2018_SYWA_9397_2</t>
        </is>
      </c>
      <c r="B1629" t="inlineStr">
        <is>
          <t>2018-2019</t>
        </is>
      </c>
      <c r="C1629" t="inlineStr">
        <is>
          <t>64th NSG weightlifting U 17 boys and girls Package2</t>
        </is>
      </c>
      <c r="D1629" t="inlineStr">
        <is>
          <t>Services</t>
        </is>
      </c>
      <c r="E1629" t="inlineStr">
        <is>
          <t>Miscellaneous Services</t>
        </is>
      </c>
      <c r="F1629" t="inlineStr">
        <is>
          <t>Directorate of Sports and Youth Welfare - Assam</t>
        </is>
      </c>
      <c r="G1629" t="inlineStr">
        <is>
          <t>553800</t>
        </is>
      </c>
      <c r="H1629" t="inlineStr">
        <is>
          <t>2018-06-11 10:00:00</t>
        </is>
      </c>
      <c r="I1629" t="inlineStr">
        <is>
          <t>To be Opened</t>
        </is>
      </c>
      <c r="J1629" t="n">
        <v>0</v>
      </c>
      <c r="K1629" t="inlineStr">
        <is>
          <t>Other / Needs Review</t>
        </is>
      </c>
      <c r="L1629" t="inlineStr">
        <is>
          <t>UNRESOLVED</t>
        </is>
      </c>
      <c r="M1629" t="inlineStr">
        <is>
          <t>Neither the source classification nor title produced a reliable first-pass niche.</t>
        </is>
      </c>
      <c r="N1629" t="inlineStr">
        <is>
          <t>YES</t>
        </is>
      </c>
      <c r="O1629" t="inlineStr">
        <is>
          <t>UNRESOLVED: classification/title did not produce a reliable niche</t>
        </is>
      </c>
      <c r="P1629" t="inlineStr"/>
      <c r="Q1629" t="inlineStr"/>
      <c r="R1629" t="inlineStr"/>
    </row>
    <row r="1630">
      <c r="A1630" t="inlineStr">
        <is>
          <t>ocds-kjhdrl-2018_SYWA_9403_1</t>
        </is>
      </c>
      <c r="B1630" t="inlineStr">
        <is>
          <t>2018-2019</t>
        </is>
      </c>
      <c r="C1630" t="inlineStr">
        <is>
          <t>ORGANIZING STATE LEVEL SUMMER COACHING CAMP IN THE DISCIPLINES OF ARCHERY, ATHLETICS, BOXING, FOOTBALL, HOCKEY, TAEKWONDO AND WEIGHTLIFTING UNDER THE AGE GROUP OF 14 and 17 YEARS BOTH BOYS AND GIRLS DURING 2018-19 IN GUWAHATI</t>
        </is>
      </c>
      <c r="D1630" t="inlineStr">
        <is>
          <t>Services</t>
        </is>
      </c>
      <c r="E1630" t="inlineStr">
        <is>
          <t>Miscellaneous Services</t>
        </is>
      </c>
      <c r="F1630" t="inlineStr">
        <is>
          <t>Directorate of Sports and Youth Welfare - Assam</t>
        </is>
      </c>
      <c r="G1630" t="inlineStr">
        <is>
          <t>4428400</t>
        </is>
      </c>
      <c r="H1630" t="inlineStr">
        <is>
          <t>2018-06-11 16:00:00</t>
        </is>
      </c>
      <c r="I1630" t="inlineStr">
        <is>
          <t>To be Opened</t>
        </is>
      </c>
      <c r="J1630" t="n">
        <v>0</v>
      </c>
      <c r="K1630" t="inlineStr">
        <is>
          <t>Other / Needs Review</t>
        </is>
      </c>
      <c r="L1630" t="inlineStr">
        <is>
          <t>UNRESOLVED</t>
        </is>
      </c>
      <c r="M1630" t="inlineStr">
        <is>
          <t>Neither the source classification nor title produced a reliable first-pass niche.</t>
        </is>
      </c>
      <c r="N1630" t="inlineStr">
        <is>
          <t>YES</t>
        </is>
      </c>
      <c r="O1630" t="inlineStr">
        <is>
          <t>UNRESOLVED: classification/title did not produce a reliable niche</t>
        </is>
      </c>
      <c r="P1630" t="inlineStr"/>
      <c r="Q1630" t="inlineStr"/>
      <c r="R1630" t="inlineStr"/>
    </row>
    <row r="1631">
      <c r="A1631" t="inlineStr">
        <is>
          <t>ocds-kjhdrl-2018_SYWA_9403_2</t>
        </is>
      </c>
      <c r="B1631" t="inlineStr">
        <is>
          <t>2018-2019</t>
        </is>
      </c>
      <c r="C1631" t="inlineStr">
        <is>
          <t>Package 2 ORGANIZING STATE LEVEL SUMMER COACHING CAMP IN THE DISCIPLINES OF ARCHERY, ATHLETICS, BOXING, FOOTBALL, HOCKEY, TAEKWONDO AND WEIGHTLIFTING UNDER THE AGE GROUP OF 14 and 17 YEARS BOTH BOYS AND GIRLS DURING 2018-19 IN GUWAHATI</t>
        </is>
      </c>
      <c r="D1631" t="inlineStr">
        <is>
          <t>Services</t>
        </is>
      </c>
      <c r="E1631" t="inlineStr">
        <is>
          <t>Miscellaneous Services</t>
        </is>
      </c>
      <c r="F1631" t="inlineStr">
        <is>
          <t>Directorate of Sports and Youth Welfare - Assam</t>
        </is>
      </c>
      <c r="G1631" t="inlineStr">
        <is>
          <t>2476120</t>
        </is>
      </c>
      <c r="H1631" t="inlineStr">
        <is>
          <t>2018-06-11 16:00:00</t>
        </is>
      </c>
      <c r="I1631" t="inlineStr">
        <is>
          <t>To be Opened</t>
        </is>
      </c>
      <c r="J1631" t="n">
        <v>0</v>
      </c>
      <c r="K1631" t="inlineStr">
        <is>
          <t>Other / Needs Review</t>
        </is>
      </c>
      <c r="L1631" t="inlineStr">
        <is>
          <t>UNRESOLVED</t>
        </is>
      </c>
      <c r="M1631" t="inlineStr">
        <is>
          <t>Neither the source classification nor title produced a reliable first-pass niche.</t>
        </is>
      </c>
      <c r="N1631" t="inlineStr">
        <is>
          <t>YES</t>
        </is>
      </c>
      <c r="O1631" t="inlineStr">
        <is>
          <t>UNRESOLVED: classification/title did not produce a reliable niche</t>
        </is>
      </c>
      <c r="P1631" t="inlineStr"/>
      <c r="Q1631" t="inlineStr"/>
      <c r="R1631" t="inlineStr"/>
    </row>
    <row r="1632">
      <c r="A1632" t="inlineStr">
        <is>
          <t>ocds-kjhdrl-2018_SYWA_9403_3</t>
        </is>
      </c>
      <c r="B1632" t="inlineStr">
        <is>
          <t>2018-2019</t>
        </is>
      </c>
      <c r="C1632" t="inlineStr">
        <is>
          <t>Package 3 ORGANIZING STATE LEVEL SUMMER COACHING CAMP IN THE DISCIPLINES OF ARCHERY, ATHLETICS, BOXING, FOOTBALL, HOCKEY, TAEKWONDO AND WEIGHTLIFTING UNDER THE AGE GROUP OF 14 and 17 YEARS BOTH BOYS AND GIRLS DURING 2018-19 IN GUWAHATI</t>
        </is>
      </c>
      <c r="D1632" t="inlineStr">
        <is>
          <t>Services</t>
        </is>
      </c>
      <c r="E1632" t="inlineStr">
        <is>
          <t>Miscellaneous Services</t>
        </is>
      </c>
      <c r="F1632" t="inlineStr">
        <is>
          <t>Directorate of Sports and Youth Welfare - Assam</t>
        </is>
      </c>
      <c r="G1632" t="inlineStr">
        <is>
          <t>2094140</t>
        </is>
      </c>
      <c r="H1632" t="inlineStr">
        <is>
          <t>2018-06-11 16:00:00</t>
        </is>
      </c>
      <c r="I1632" t="inlineStr">
        <is>
          <t>To be Opened</t>
        </is>
      </c>
      <c r="J1632" t="n">
        <v>0</v>
      </c>
      <c r="K1632" t="inlineStr">
        <is>
          <t>Other / Needs Review</t>
        </is>
      </c>
      <c r="L1632" t="inlineStr">
        <is>
          <t>UNRESOLVED</t>
        </is>
      </c>
      <c r="M1632" t="inlineStr">
        <is>
          <t>Neither the source classification nor title produced a reliable first-pass niche.</t>
        </is>
      </c>
      <c r="N1632" t="inlineStr">
        <is>
          <t>YES</t>
        </is>
      </c>
      <c r="O1632" t="inlineStr">
        <is>
          <t>UNRESOLVED: classification/title did not produce a reliable niche</t>
        </is>
      </c>
      <c r="P1632" t="inlineStr"/>
      <c r="Q1632" t="inlineStr"/>
      <c r="R1632" t="inlineStr"/>
    </row>
    <row r="1633">
      <c r="A1633" t="inlineStr">
        <is>
          <t>ocds-kjhdrl-2018_TTWD_10392_1</t>
        </is>
      </c>
      <c r="B1633" t="inlineStr">
        <is>
          <t>2018-2019</t>
        </is>
      </c>
      <c r="C1633" t="inlineStr">
        <is>
          <t>State Level Tea Tribes Cultural Festival, 2018 Highlighting the Cultural Heritage of Tea Tribes Community</t>
        </is>
      </c>
      <c r="D1633" t="inlineStr">
        <is>
          <t>Services</t>
        </is>
      </c>
      <c r="E1633" t="inlineStr">
        <is>
          <t>Miscellaneous Services</t>
        </is>
      </c>
      <c r="F1633" t="inlineStr">
        <is>
          <t>Tea Tribes Welfare Department</t>
        </is>
      </c>
      <c r="G1633" t="inlineStr">
        <is>
          <t>15000000</t>
        </is>
      </c>
      <c r="H1633" t="inlineStr">
        <is>
          <t>2018-12-12 10:00:00</t>
        </is>
      </c>
      <c r="I1633" t="inlineStr">
        <is>
          <t>Financial Evaluation</t>
        </is>
      </c>
      <c r="J1633" t="n">
        <v>3</v>
      </c>
      <c r="K1633" t="inlineStr">
        <is>
          <t>Other / Needs Review</t>
        </is>
      </c>
      <c r="L1633" t="inlineStr">
        <is>
          <t>UNRESOLVED</t>
        </is>
      </c>
      <c r="M1633" t="inlineStr">
        <is>
          <t>Neither the source classification nor title produced a reliable first-pass niche.</t>
        </is>
      </c>
      <c r="N1633" t="inlineStr">
        <is>
          <t>YES</t>
        </is>
      </c>
      <c r="O1633" t="inlineStr">
        <is>
          <t>UNRESOLVED: classification/title did not produce a reliable niche</t>
        </is>
      </c>
      <c r="P1633" t="inlineStr"/>
      <c r="Q1633" t="inlineStr"/>
      <c r="R1633" t="inlineStr"/>
    </row>
    <row r="1634">
      <c r="A1634" t="inlineStr">
        <is>
          <t>ocds-kjhdrl-2018_TTWD_9180_1</t>
        </is>
      </c>
      <c r="B1634" t="inlineStr">
        <is>
          <t>2018-2019</t>
        </is>
      </c>
      <c r="C1634" t="inlineStr">
        <is>
          <t>CHIEF MINISTERS TEA TRIBES FOOTBALL TOURNAMENT 2018-19</t>
        </is>
      </c>
      <c r="D1634" t="inlineStr">
        <is>
          <t>Services</t>
        </is>
      </c>
      <c r="E1634" t="inlineStr">
        <is>
          <t>Miscellaneous Services</t>
        </is>
      </c>
      <c r="F1634" t="inlineStr">
        <is>
          <t>Tea Tribes Welfare Department</t>
        </is>
      </c>
      <c r="G1634" t="inlineStr">
        <is>
          <t>22000000</t>
        </is>
      </c>
      <c r="H1634" t="inlineStr">
        <is>
          <t>2018-10-30 11:30:00</t>
        </is>
      </c>
      <c r="I1634" t="inlineStr">
        <is>
          <t>Financial Evaluation</t>
        </is>
      </c>
      <c r="J1634" t="n">
        <v>3</v>
      </c>
      <c r="K1634" t="inlineStr">
        <is>
          <t>Other / Needs Review</t>
        </is>
      </c>
      <c r="L1634" t="inlineStr">
        <is>
          <t>UNRESOLVED</t>
        </is>
      </c>
      <c r="M1634" t="inlineStr">
        <is>
          <t>Neither the source classification nor title produced a reliable first-pass niche.</t>
        </is>
      </c>
      <c r="N1634" t="inlineStr">
        <is>
          <t>YES</t>
        </is>
      </c>
      <c r="O1634" t="inlineStr">
        <is>
          <t>UNRESOLVED: classification/title did not produce a reliable niche</t>
        </is>
      </c>
      <c r="P1634" t="inlineStr"/>
      <c r="Q1634" t="inlineStr"/>
      <c r="R1634" t="inlineStr"/>
    </row>
    <row r="1635">
      <c r="A1635" t="inlineStr">
        <is>
          <t>ocds-kjhdrl-2018_TTWD_9231_1</t>
        </is>
      </c>
      <c r="B1635" t="inlineStr">
        <is>
          <t>2017-2018</t>
        </is>
      </c>
      <c r="C1635" t="inlineStr">
        <is>
          <t>STATE LEVEL TEA TRIBES CULTURAL FESTIVAL, 2018 Highlighting the Cultural Heritage of Tea Tribes Community</t>
        </is>
      </c>
      <c r="D1635" t="inlineStr">
        <is>
          <t>Services</t>
        </is>
      </c>
      <c r="E1635" t="inlineStr">
        <is>
          <t>Miscellaneous Services</t>
        </is>
      </c>
      <c r="F1635" t="inlineStr">
        <is>
          <t>Tea Tribes Welfare Department</t>
        </is>
      </c>
      <c r="G1635" t="inlineStr">
        <is>
          <t>15000000</t>
        </is>
      </c>
      <c r="H1635" t="inlineStr">
        <is>
          <t>2018-01-11 16:30:00</t>
        </is>
      </c>
      <c r="I1635" t="inlineStr">
        <is>
          <t>To be Opened</t>
        </is>
      </c>
      <c r="J1635" t="n">
        <v>2</v>
      </c>
      <c r="K1635" t="inlineStr">
        <is>
          <t>Other / Needs Review</t>
        </is>
      </c>
      <c r="L1635" t="inlineStr">
        <is>
          <t>UNRESOLVED</t>
        </is>
      </c>
      <c r="M1635" t="inlineStr">
        <is>
          <t>Neither the source classification nor title produced a reliable first-pass niche.</t>
        </is>
      </c>
      <c r="N1635" t="inlineStr">
        <is>
          <t>YES</t>
        </is>
      </c>
      <c r="O1635" t="inlineStr">
        <is>
          <t>UNRESOLVED: classification/title did not produce a reliable niche</t>
        </is>
      </c>
      <c r="P1635" t="inlineStr"/>
      <c r="Q1635" t="inlineStr"/>
      <c r="R1635" t="inlineStr"/>
    </row>
    <row r="1636">
      <c r="A1636" t="inlineStr">
        <is>
          <t>ocds-kjhdrl-2018_UDD_6458_1</t>
        </is>
      </c>
      <c r="B1636" t="inlineStr">
        <is>
          <t>2017-2018</t>
        </is>
      </c>
      <c r="C1636" t="inlineStr">
        <is>
          <t>R.F.P. on CAD based Computerized Solution for Automatic Building Permission Scrutiny System</t>
        </is>
      </c>
      <c r="D1636" t="inlineStr">
        <is>
          <t>Services</t>
        </is>
      </c>
      <c r="E1636" t="inlineStr">
        <is>
          <t>Miscellaneous Services</t>
        </is>
      </c>
      <c r="F1636" t="inlineStr">
        <is>
          <t>Urban Development Department</t>
        </is>
      </c>
      <c r="G1636" t="inlineStr">
        <is>
          <t>0</t>
        </is>
      </c>
      <c r="H1636" t="inlineStr">
        <is>
          <t>2018-03-26 10:00:00</t>
        </is>
      </c>
      <c r="I1636" t="inlineStr">
        <is>
          <t>Technical Evaluation</t>
        </is>
      </c>
      <c r="J1636" t="n">
        <v>2</v>
      </c>
      <c r="K1636" t="inlineStr">
        <is>
          <t>Other / Needs Review</t>
        </is>
      </c>
      <c r="L1636" t="inlineStr">
        <is>
          <t>UNRESOLVED</t>
        </is>
      </c>
      <c r="M1636" t="inlineStr">
        <is>
          <t>Neither the source classification nor title produced a reliable first-pass niche.</t>
        </is>
      </c>
      <c r="N1636" t="inlineStr">
        <is>
          <t>YES</t>
        </is>
      </c>
      <c r="O1636" t="inlineStr">
        <is>
          <t>UNRESOLVED: classification/title did not produce a reliable niche</t>
        </is>
      </c>
      <c r="P1636" t="inlineStr"/>
      <c r="Q1636" t="inlineStr"/>
      <c r="R1636" t="inlineStr"/>
    </row>
    <row r="1637">
      <c r="A1637" t="inlineStr">
        <is>
          <t>ocds-kjhdrl-2018_UDD_6939_1</t>
        </is>
      </c>
      <c r="B1637" t="inlineStr">
        <is>
          <t>2018-2019</t>
        </is>
      </c>
      <c r="C1637" t="inlineStr">
        <is>
          <t>RFP_For Publicity Strategy under SBM Urban</t>
        </is>
      </c>
      <c r="D1637" t="inlineStr">
        <is>
          <t>Services</t>
        </is>
      </c>
      <c r="E1637" t="inlineStr">
        <is>
          <t>Miscellaneous Services</t>
        </is>
      </c>
      <c r="F1637" t="inlineStr">
        <is>
          <t>Urban Development Department</t>
        </is>
      </c>
      <c r="G1637" t="inlineStr">
        <is>
          <t>15000000</t>
        </is>
      </c>
      <c r="H1637" t="inlineStr">
        <is>
          <t>2018-04-21 10:00:00</t>
        </is>
      </c>
      <c r="I1637" t="inlineStr">
        <is>
          <t>To be Opened</t>
        </is>
      </c>
      <c r="J1637" t="n">
        <v>0</v>
      </c>
      <c r="K1637" t="inlineStr">
        <is>
          <t>Other / Needs Review</t>
        </is>
      </c>
      <c r="L1637" t="inlineStr">
        <is>
          <t>UNRESOLVED</t>
        </is>
      </c>
      <c r="M1637" t="inlineStr">
        <is>
          <t>Neither the source classification nor title produced a reliable first-pass niche.</t>
        </is>
      </c>
      <c r="N1637" t="inlineStr">
        <is>
          <t>YES</t>
        </is>
      </c>
      <c r="O1637" t="inlineStr">
        <is>
          <t>UNRESOLVED: classification/title did not produce a reliable niche</t>
        </is>
      </c>
      <c r="P1637" t="inlineStr"/>
      <c r="Q1637" t="inlineStr"/>
      <c r="R1637" t="inlineStr"/>
    </row>
    <row r="1638">
      <c r="A1638" t="inlineStr">
        <is>
          <t>ocds-kjhdrl-2018_UDD_7130_1</t>
        </is>
      </c>
      <c r="B1638" t="inlineStr">
        <is>
          <t>2018-2019</t>
        </is>
      </c>
      <c r="C1638" t="inlineStr">
        <is>
          <t>Tender_For Publicity Strategy under SBM Urban Assam</t>
        </is>
      </c>
      <c r="D1638" t="inlineStr">
        <is>
          <t>Services</t>
        </is>
      </c>
      <c r="E1638" t="inlineStr">
        <is>
          <t>Miscellaneous Services</t>
        </is>
      </c>
      <c r="F1638" t="inlineStr">
        <is>
          <t>Urban Development Department</t>
        </is>
      </c>
      <c r="G1638" t="inlineStr">
        <is>
          <t>15000000</t>
        </is>
      </c>
      <c r="H1638" t="inlineStr">
        <is>
          <t>2018-09-05 10:00:00</t>
        </is>
      </c>
      <c r="I1638" t="inlineStr">
        <is>
          <t>Technical Evaluation</t>
        </is>
      </c>
      <c r="J1638" t="n">
        <v>6</v>
      </c>
      <c r="K1638" t="inlineStr">
        <is>
          <t>Other / Needs Review</t>
        </is>
      </c>
      <c r="L1638" t="inlineStr">
        <is>
          <t>UNRESOLVED</t>
        </is>
      </c>
      <c r="M1638" t="inlineStr">
        <is>
          <t>Neither the source classification nor title produced a reliable first-pass niche.</t>
        </is>
      </c>
      <c r="N1638" t="inlineStr">
        <is>
          <t>YES</t>
        </is>
      </c>
      <c r="O1638" t="inlineStr">
        <is>
          <t>UNRESOLVED: classification/title did not produce a reliable niche</t>
        </is>
      </c>
      <c r="P1638" t="inlineStr"/>
      <c r="Q1638" t="inlineStr"/>
      <c r="R1638" t="inlineStr"/>
    </row>
    <row r="1639">
      <c r="A1639" t="inlineStr">
        <is>
          <t>ocds-kjhdrl-2018_UDD_7930_1</t>
        </is>
      </c>
      <c r="B1639" t="inlineStr">
        <is>
          <t>2018-2019</t>
        </is>
      </c>
      <c r="C1639" t="inlineStr">
        <is>
          <t>Implementation of Rain water Harvesting Project in different ITDP Areas of Assam</t>
        </is>
      </c>
      <c r="D1639" t="inlineStr">
        <is>
          <t>Services</t>
        </is>
      </c>
      <c r="E1639" t="inlineStr">
        <is>
          <t>Miscellaneous Services</t>
        </is>
      </c>
      <c r="F1639" t="inlineStr">
        <is>
          <t>Urban Development Department</t>
        </is>
      </c>
      <c r="G1639" t="inlineStr">
        <is>
          <t>200000000</t>
        </is>
      </c>
      <c r="H1639" t="inlineStr">
        <is>
          <t>2018-07-19 13:00:00</t>
        </is>
      </c>
      <c r="I1639" t="inlineStr">
        <is>
          <t>To be Opened</t>
        </is>
      </c>
      <c r="J1639" t="n">
        <v>0</v>
      </c>
      <c r="K1639" t="inlineStr">
        <is>
          <t>Other / Needs Review</t>
        </is>
      </c>
      <c r="L1639" t="inlineStr">
        <is>
          <t>UNRESOLVED</t>
        </is>
      </c>
      <c r="M1639" t="inlineStr">
        <is>
          <t>Neither the source classification nor title produced a reliable first-pass niche.</t>
        </is>
      </c>
      <c r="N1639" t="inlineStr">
        <is>
          <t>YES</t>
        </is>
      </c>
      <c r="O1639" t="inlineStr">
        <is>
          <t>UNRESOLVED: classification/title did not produce a reliable niche</t>
        </is>
      </c>
      <c r="P1639" t="inlineStr"/>
      <c r="Q1639" t="inlineStr"/>
      <c r="R1639" t="inlineStr"/>
    </row>
    <row r="1640">
      <c r="A1640" t="inlineStr">
        <is>
          <t>ocds-kjhdrl-2018_UDD_8379_2</t>
        </is>
      </c>
      <c r="B1640" t="inlineStr">
        <is>
          <t>2018-2019</t>
        </is>
      </c>
      <c r="C1640" t="inlineStr">
        <is>
          <t>TPQMA</t>
        </is>
      </c>
      <c r="D1640" t="inlineStr">
        <is>
          <t>Services</t>
        </is>
      </c>
      <c r="E1640" t="inlineStr">
        <is>
          <t>Miscellaneous Services</t>
        </is>
      </c>
      <c r="F1640" t="inlineStr">
        <is>
          <t>Urban Development Department</t>
        </is>
      </c>
      <c r="G1640" t="inlineStr">
        <is>
          <t>11160000</t>
        </is>
      </c>
      <c r="H1640" t="inlineStr">
        <is>
          <t>2018-08-30 14:00:00</t>
        </is>
      </c>
      <c r="I1640" t="inlineStr">
        <is>
          <t>Financial Evaluation</t>
        </is>
      </c>
      <c r="J1640" t="n">
        <v>13</v>
      </c>
      <c r="K1640" t="inlineStr">
        <is>
          <t>Other / Needs Review</t>
        </is>
      </c>
      <c r="L1640" t="inlineStr">
        <is>
          <t>UNRESOLVED</t>
        </is>
      </c>
      <c r="M1640" t="inlineStr">
        <is>
          <t>Neither the source classification nor title produced a reliable first-pass niche.</t>
        </is>
      </c>
      <c r="N1640" t="inlineStr">
        <is>
          <t>YES</t>
        </is>
      </c>
      <c r="O1640" t="inlineStr">
        <is>
          <t>UNRESOLVED: classification/title did not produce a reliable niche</t>
        </is>
      </c>
      <c r="P1640" t="inlineStr"/>
      <c r="Q1640" t="inlineStr"/>
      <c r="R1640" t="inlineStr"/>
    </row>
    <row r="1641">
      <c r="A1641" t="inlineStr">
        <is>
          <t>ocds-kjhdrl-2019_APDCL_13506_1</t>
        </is>
      </c>
      <c r="B1641" t="inlineStr">
        <is>
          <t>2019-2020</t>
        </is>
      </c>
      <c r="C1641" t="inlineStr">
        <is>
          <t>Supply of 3 nos. of Non AC staff bus on hired basis</t>
        </is>
      </c>
      <c r="D1641" t="inlineStr">
        <is>
          <t>Services</t>
        </is>
      </c>
      <c r="E1641" t="inlineStr">
        <is>
          <t>Miscellaneous Services</t>
        </is>
      </c>
      <c r="F1641" t="inlineStr">
        <is>
          <t>Assam Power Distribution Company Ltd</t>
        </is>
      </c>
      <c r="G1641" t="inlineStr">
        <is>
          <t>0</t>
        </is>
      </c>
      <c r="H1641" t="inlineStr">
        <is>
          <t>2019-06-07 17:00:00</t>
        </is>
      </c>
      <c r="I1641" t="inlineStr">
        <is>
          <t>To be Opened</t>
        </is>
      </c>
      <c r="J1641" t="n">
        <v>1</v>
      </c>
      <c r="K1641" t="inlineStr">
        <is>
          <t>Other / Needs Review</t>
        </is>
      </c>
      <c r="L1641" t="inlineStr">
        <is>
          <t>UNRESOLVED</t>
        </is>
      </c>
      <c r="M1641" t="inlineStr">
        <is>
          <t>Neither the source classification nor title produced a reliable first-pass niche.</t>
        </is>
      </c>
      <c r="N1641" t="inlineStr">
        <is>
          <t>YES</t>
        </is>
      </c>
      <c r="O1641" t="inlineStr">
        <is>
          <t>UNRESOLVED: classification/title did not produce a reliable niche</t>
        </is>
      </c>
      <c r="P1641" t="inlineStr"/>
      <c r="Q1641" t="inlineStr"/>
      <c r="R1641" t="inlineStr"/>
    </row>
    <row r="1642">
      <c r="A1642" t="inlineStr">
        <is>
          <t>ocds-kjhdrl-2019_APDCL_13533_1</t>
        </is>
      </c>
      <c r="B1642" t="inlineStr">
        <is>
          <t>2019-2020</t>
        </is>
      </c>
      <c r="C1642" t="inlineStr">
        <is>
          <t>APPOINTMENT OF SMS GATEWAY SERVICES PROVIDER</t>
        </is>
      </c>
      <c r="D1642" t="inlineStr">
        <is>
          <t>Services</t>
        </is>
      </c>
      <c r="E1642" t="inlineStr">
        <is>
          <t>Miscellaneous Services</t>
        </is>
      </c>
      <c r="F1642" t="inlineStr">
        <is>
          <t>Assam Power Distribution Company Ltd</t>
        </is>
      </c>
      <c r="G1642" t="inlineStr">
        <is>
          <t>0</t>
        </is>
      </c>
      <c r="H1642" t="inlineStr">
        <is>
          <t>2019-07-15 16:00:00</t>
        </is>
      </c>
      <c r="I1642" t="inlineStr">
        <is>
          <t>AOC</t>
        </is>
      </c>
      <c r="J1642" t="n">
        <v>7</v>
      </c>
      <c r="K1642" t="inlineStr">
        <is>
          <t>Other / Needs Review</t>
        </is>
      </c>
      <c r="L1642" t="inlineStr">
        <is>
          <t>UNRESOLVED</t>
        </is>
      </c>
      <c r="M1642" t="inlineStr">
        <is>
          <t>Neither the source classification nor title produced a reliable first-pass niche.</t>
        </is>
      </c>
      <c r="N1642" t="inlineStr">
        <is>
          <t>YES</t>
        </is>
      </c>
      <c r="O1642" t="inlineStr">
        <is>
          <t>UNRESOLVED: classification/title did not produce a reliable niche</t>
        </is>
      </c>
      <c r="P1642" t="inlineStr"/>
      <c r="Q1642" t="inlineStr"/>
      <c r="R1642" t="inlineStr"/>
    </row>
    <row r="1643">
      <c r="A1643" t="inlineStr">
        <is>
          <t>ocds-kjhdrl-2019_APGCL_13424_1</t>
        </is>
      </c>
      <c r="B1643" t="inlineStr">
        <is>
          <t>2018-2019</t>
        </is>
      </c>
      <c r="C1643" t="inlineStr">
        <is>
          <t>NGO for Implemenatation of RnR Plan of LKHEP</t>
        </is>
      </c>
      <c r="D1643" t="inlineStr">
        <is>
          <t>Services</t>
        </is>
      </c>
      <c r="E1643" t="inlineStr">
        <is>
          <t>Miscellaneous Services</t>
        </is>
      </c>
      <c r="F1643" t="inlineStr">
        <is>
          <t>Assam Power Generation Company Limited</t>
        </is>
      </c>
      <c r="G1643" t="inlineStr">
        <is>
          <t>0</t>
        </is>
      </c>
      <c r="H1643" t="inlineStr">
        <is>
          <t>2019-03-07 9:00:00</t>
        </is>
      </c>
      <c r="I1643" t="inlineStr">
        <is>
          <t>Financial Bid Opening</t>
        </is>
      </c>
      <c r="J1643" t="n">
        <v>2</v>
      </c>
      <c r="K1643" t="inlineStr">
        <is>
          <t>Other / Needs Review</t>
        </is>
      </c>
      <c r="L1643" t="inlineStr">
        <is>
          <t>UNRESOLVED</t>
        </is>
      </c>
      <c r="M1643" t="inlineStr">
        <is>
          <t>Neither the source classification nor title produced a reliable first-pass niche.</t>
        </is>
      </c>
      <c r="N1643" t="inlineStr">
        <is>
          <t>YES</t>
        </is>
      </c>
      <c r="O1643" t="inlineStr">
        <is>
          <t>UNRESOLVED: classification/title did not produce a reliable niche</t>
        </is>
      </c>
      <c r="P1643" t="inlineStr"/>
      <c r="Q1643" t="inlineStr"/>
      <c r="R1643" t="inlineStr"/>
    </row>
    <row r="1644">
      <c r="A1644" t="inlineStr">
        <is>
          <t>ocds-kjhdrl-2019_AP_11619_1</t>
        </is>
      </c>
      <c r="B1644" t="inlineStr">
        <is>
          <t>2019-2020</t>
        </is>
      </c>
      <c r="C1644" t="inlineStr">
        <is>
          <t>Selection of Professional Agency for implementation of TRP</t>
        </is>
      </c>
      <c r="D1644" t="inlineStr">
        <is>
          <t>Services</t>
        </is>
      </c>
      <c r="E1644" t="inlineStr">
        <is>
          <t>Miscellaneous Services</t>
        </is>
      </c>
      <c r="F1644" t="inlineStr">
        <is>
          <t>Assam Police</t>
        </is>
      </c>
      <c r="G1644" t="inlineStr">
        <is>
          <t>0</t>
        </is>
      </c>
      <c r="H1644" t="inlineStr">
        <is>
          <t>2019-04-02 11:20:00</t>
        </is>
      </c>
      <c r="I1644" t="inlineStr">
        <is>
          <t>To be Opened</t>
        </is>
      </c>
      <c r="J1644" t="n">
        <v>2</v>
      </c>
      <c r="K1644" t="inlineStr">
        <is>
          <t>Other / Needs Review</t>
        </is>
      </c>
      <c r="L1644" t="inlineStr">
        <is>
          <t>UNRESOLVED</t>
        </is>
      </c>
      <c r="M1644" t="inlineStr">
        <is>
          <t>Neither the source classification nor title produced a reliable first-pass niche.</t>
        </is>
      </c>
      <c r="N1644" t="inlineStr">
        <is>
          <t>YES</t>
        </is>
      </c>
      <c r="O1644" t="inlineStr">
        <is>
          <t>UNRESOLVED: classification/title did not produce a reliable niche</t>
        </is>
      </c>
      <c r="P1644" t="inlineStr"/>
      <c r="Q1644" t="inlineStr"/>
      <c r="R1644" t="inlineStr"/>
    </row>
    <row r="1645">
      <c r="A1645" t="inlineStr">
        <is>
          <t>ocds-kjhdrl-2019_AP_14220_1</t>
        </is>
      </c>
      <c r="B1645" t="inlineStr">
        <is>
          <t>2019-2020</t>
        </is>
      </c>
      <c r="C1645" t="inlineStr">
        <is>
          <t>Selection of Professional Agency for TRP</t>
        </is>
      </c>
      <c r="D1645" t="inlineStr">
        <is>
          <t>Services</t>
        </is>
      </c>
      <c r="E1645" t="inlineStr">
        <is>
          <t>Miscellaneous Services</t>
        </is>
      </c>
      <c r="F1645" t="inlineStr">
        <is>
          <t>Assam Police</t>
        </is>
      </c>
      <c r="G1645" t="inlineStr">
        <is>
          <t>0</t>
        </is>
      </c>
      <c r="H1645" t="inlineStr">
        <is>
          <t>2019-09-23 9:00:00</t>
        </is>
      </c>
      <c r="I1645" t="inlineStr">
        <is>
          <t>AOC</t>
        </is>
      </c>
      <c r="J1645" t="n">
        <v>5</v>
      </c>
      <c r="K1645" t="inlineStr">
        <is>
          <t>Other / Needs Review</t>
        </is>
      </c>
      <c r="L1645" t="inlineStr">
        <is>
          <t>UNRESOLVED</t>
        </is>
      </c>
      <c r="M1645" t="inlineStr">
        <is>
          <t>Neither the source classification nor title produced a reliable first-pass niche.</t>
        </is>
      </c>
      <c r="N1645" t="inlineStr">
        <is>
          <t>YES</t>
        </is>
      </c>
      <c r="O1645" t="inlineStr">
        <is>
          <t>UNRESOLVED: classification/title did not produce a reliable niche</t>
        </is>
      </c>
      <c r="P1645" t="inlineStr"/>
      <c r="Q1645" t="inlineStr"/>
      <c r="R1645" t="inlineStr"/>
    </row>
    <row r="1646">
      <c r="A1646" t="inlineStr">
        <is>
          <t>ocds-kjhdrl-2019_ASTC_13225_1</t>
        </is>
      </c>
      <c r="B1646" t="inlineStr">
        <is>
          <t>2019-2020</t>
        </is>
      </c>
      <c r="C1646" t="inlineStr">
        <is>
          <t>Selection of Professional Agency for Recruitment to various vacant posts in Assam Police Border Organisation</t>
        </is>
      </c>
      <c r="D1646" t="inlineStr">
        <is>
          <t>Services</t>
        </is>
      </c>
      <c r="E1646" t="inlineStr">
        <is>
          <t>Miscellaneous Services</t>
        </is>
      </c>
      <c r="F1646" t="inlineStr">
        <is>
          <t>Assam State Transport Corporation</t>
        </is>
      </c>
      <c r="G1646" t="inlineStr">
        <is>
          <t>0</t>
        </is>
      </c>
      <c r="H1646" t="inlineStr">
        <is>
          <t>2019-06-20 9:00:00</t>
        </is>
      </c>
      <c r="I1646" t="inlineStr">
        <is>
          <t>Technical Evaluation</t>
        </is>
      </c>
      <c r="J1646" t="n">
        <v>3</v>
      </c>
      <c r="K1646" t="inlineStr">
        <is>
          <t>Other / Needs Review</t>
        </is>
      </c>
      <c r="L1646" t="inlineStr">
        <is>
          <t>UNRESOLVED</t>
        </is>
      </c>
      <c r="M1646" t="inlineStr">
        <is>
          <t>Neither the source classification nor title produced a reliable first-pass niche.</t>
        </is>
      </c>
      <c r="N1646" t="inlineStr">
        <is>
          <t>YES</t>
        </is>
      </c>
      <c r="O1646" t="inlineStr">
        <is>
          <t>UNRESOLVED: classification/title did not produce a reliable niche</t>
        </is>
      </c>
      <c r="P1646" t="inlineStr"/>
      <c r="Q1646" t="inlineStr"/>
      <c r="R1646" t="inlineStr"/>
    </row>
    <row r="1647">
      <c r="A1647" t="inlineStr">
        <is>
          <t>ocds-kjhdrl-2019_ASTC_13537_1</t>
        </is>
      </c>
      <c r="B1647" t="inlineStr">
        <is>
          <t>2019-2020</t>
        </is>
      </c>
      <c r="C1647" t="inlineStr">
        <is>
          <t>Tender for selection of Professional Agency for recruitment to vacant posts in Assam Police Border Organisation</t>
        </is>
      </c>
      <c r="D1647" t="inlineStr">
        <is>
          <t>Services</t>
        </is>
      </c>
      <c r="E1647" t="inlineStr">
        <is>
          <t>Miscellaneous Services</t>
        </is>
      </c>
      <c r="F1647" t="inlineStr">
        <is>
          <t>Assam State Transport Corporation</t>
        </is>
      </c>
      <c r="G1647" t="inlineStr">
        <is>
          <t>0</t>
        </is>
      </c>
      <c r="H1647" t="inlineStr">
        <is>
          <t>2019-10-07 18:00:00</t>
        </is>
      </c>
      <c r="I1647" t="inlineStr">
        <is>
          <t>AOC</t>
        </is>
      </c>
      <c r="J1647" t="n">
        <v>4</v>
      </c>
      <c r="K1647" t="inlineStr">
        <is>
          <t>Other / Needs Review</t>
        </is>
      </c>
      <c r="L1647" t="inlineStr">
        <is>
          <t>UNRESOLVED</t>
        </is>
      </c>
      <c r="M1647" t="inlineStr">
        <is>
          <t>Neither the source classification nor title produced a reliable first-pass niche.</t>
        </is>
      </c>
      <c r="N1647" t="inlineStr">
        <is>
          <t>YES</t>
        </is>
      </c>
      <c r="O1647" t="inlineStr">
        <is>
          <t>UNRESOLVED: classification/title did not produce a reliable niche</t>
        </is>
      </c>
      <c r="P1647" t="inlineStr"/>
      <c r="Q1647" t="inlineStr"/>
      <c r="R1647" t="inlineStr"/>
    </row>
    <row r="1648">
      <c r="A1648" t="inlineStr">
        <is>
          <t>ocds-kjhdrl-2019_ASTC_13797_1</t>
        </is>
      </c>
      <c r="B1648" t="inlineStr">
        <is>
          <t>2019-2020</t>
        </is>
      </c>
      <c r="C1648" t="inlineStr">
        <is>
          <t>Hiring of Vehicles for Members of Foreigners Tribunal</t>
        </is>
      </c>
      <c r="D1648" t="inlineStr">
        <is>
          <t>Services</t>
        </is>
      </c>
      <c r="E1648" t="inlineStr">
        <is>
          <t>Miscellaneous Services</t>
        </is>
      </c>
      <c r="F1648" t="inlineStr">
        <is>
          <t>Assam State Transport Corporation</t>
        </is>
      </c>
      <c r="G1648" t="inlineStr">
        <is>
          <t>0</t>
        </is>
      </c>
      <c r="H1648" t="inlineStr">
        <is>
          <t>2019-05-08 9:00:00</t>
        </is>
      </c>
      <c r="I1648" t="inlineStr">
        <is>
          <t>To be Opened</t>
        </is>
      </c>
      <c r="J1648" t="n">
        <v>3</v>
      </c>
      <c r="K1648" t="inlineStr">
        <is>
          <t>Other / Needs Review</t>
        </is>
      </c>
      <c r="L1648" t="inlineStr">
        <is>
          <t>UNRESOLVED</t>
        </is>
      </c>
      <c r="M1648" t="inlineStr">
        <is>
          <t>Neither the source classification nor title produced a reliable first-pass niche.</t>
        </is>
      </c>
      <c r="N1648" t="inlineStr">
        <is>
          <t>YES</t>
        </is>
      </c>
      <c r="O1648" t="inlineStr">
        <is>
          <t>UNRESOLVED: classification/title did not produce a reliable niche</t>
        </is>
      </c>
      <c r="P1648" t="inlineStr"/>
      <c r="Q1648" t="inlineStr"/>
      <c r="R1648" t="inlineStr"/>
    </row>
    <row r="1649">
      <c r="A1649" t="inlineStr">
        <is>
          <t>ocds-kjhdrl-2019_ASTC_14230_1</t>
        </is>
      </c>
      <c r="B1649" t="inlineStr">
        <is>
          <t>2019-2020</t>
        </is>
      </c>
      <c r="C1649" t="inlineStr">
        <is>
          <t>Selection of Bus Operator for supply,operation and maintenance of 100 electric buses on Gross Cost Contract (GCC) basis in Guwahati, Silchar and Jorhat</t>
        </is>
      </c>
      <c r="D1649" t="inlineStr">
        <is>
          <t>Services</t>
        </is>
      </c>
      <c r="E1649" t="inlineStr">
        <is>
          <t>Miscellaneous Services</t>
        </is>
      </c>
      <c r="F1649" t="inlineStr">
        <is>
          <t>Assam State Transport Corporation</t>
        </is>
      </c>
      <c r="G1649" t="inlineStr">
        <is>
          <t>0</t>
        </is>
      </c>
      <c r="H1649" t="inlineStr">
        <is>
          <t>2019-09-23 18:55:00</t>
        </is>
      </c>
      <c r="I1649" t="inlineStr">
        <is>
          <t>To be Opened</t>
        </is>
      </c>
      <c r="J1649" t="n">
        <v>1</v>
      </c>
      <c r="K1649" t="inlineStr">
        <is>
          <t>Other / Needs Review</t>
        </is>
      </c>
      <c r="L1649" t="inlineStr">
        <is>
          <t>UNRESOLVED</t>
        </is>
      </c>
      <c r="M1649" t="inlineStr">
        <is>
          <t>Neither the source classification nor title produced a reliable first-pass niche.</t>
        </is>
      </c>
      <c r="N1649" t="inlineStr">
        <is>
          <t>YES</t>
        </is>
      </c>
      <c r="O1649" t="inlineStr">
        <is>
          <t>UNRESOLVED: classification/title did not produce a reliable niche</t>
        </is>
      </c>
      <c r="P1649" t="inlineStr"/>
      <c r="Q1649" t="inlineStr"/>
      <c r="R1649" t="inlineStr"/>
    </row>
    <row r="1650">
      <c r="A1650" t="inlineStr">
        <is>
          <t>ocds-kjhdrl-2019_BoTC_14268_1</t>
        </is>
      </c>
      <c r="B1650" t="inlineStr">
        <is>
          <t>2019-2020</t>
        </is>
      </c>
      <c r="C1650" t="inlineStr">
        <is>
          <t>Inter School Tournament - winter</t>
        </is>
      </c>
      <c r="D1650" t="inlineStr">
        <is>
          <t>Services</t>
        </is>
      </c>
      <c r="E1650" t="inlineStr">
        <is>
          <t>Miscellaneous Services</t>
        </is>
      </c>
      <c r="F1650" t="inlineStr">
        <is>
          <t>Bodoland Territorial Council</t>
        </is>
      </c>
      <c r="G1650" t="inlineStr">
        <is>
          <t>1881400</t>
        </is>
      </c>
      <c r="H1650" t="inlineStr">
        <is>
          <t>2019-09-26 17:00:00</t>
        </is>
      </c>
      <c r="I1650" t="inlineStr">
        <is>
          <t>Financial Bid Opening</t>
        </is>
      </c>
      <c r="J1650" t="n">
        <v>2</v>
      </c>
      <c r="K1650" t="inlineStr">
        <is>
          <t>Other / Needs Review</t>
        </is>
      </c>
      <c r="L1650" t="inlineStr">
        <is>
          <t>UNRESOLVED</t>
        </is>
      </c>
      <c r="M1650" t="inlineStr">
        <is>
          <t>Neither the source classification nor title produced a reliable first-pass niche.</t>
        </is>
      </c>
      <c r="N1650" t="inlineStr">
        <is>
          <t>YES</t>
        </is>
      </c>
      <c r="O1650" t="inlineStr">
        <is>
          <t>UNRESOLVED: classification/title did not produce a reliable niche</t>
        </is>
      </c>
      <c r="P1650" t="inlineStr"/>
      <c r="Q1650" t="inlineStr"/>
      <c r="R1650" t="inlineStr"/>
    </row>
    <row r="1651">
      <c r="A1651" t="inlineStr">
        <is>
          <t>ocds-kjhdrl-2019_BoTC_14269_1</t>
        </is>
      </c>
      <c r="B1651" t="inlineStr">
        <is>
          <t>2019-2020</t>
        </is>
      </c>
      <c r="C1651" t="inlineStr">
        <is>
          <t>Inter District Participation School Tournament, 2019-20.</t>
        </is>
      </c>
      <c r="D1651" t="inlineStr">
        <is>
          <t>Services</t>
        </is>
      </c>
      <c r="E1651" t="inlineStr">
        <is>
          <t>Miscellaneous Services</t>
        </is>
      </c>
      <c r="F1651" t="inlineStr">
        <is>
          <t>Bodoland Territorial Council</t>
        </is>
      </c>
      <c r="G1651" t="inlineStr">
        <is>
          <t>2000000</t>
        </is>
      </c>
      <c r="H1651" t="inlineStr">
        <is>
          <t>2019-09-26 17:40:00</t>
        </is>
      </c>
      <c r="I1651" t="inlineStr">
        <is>
          <t>Financial Bid Opening</t>
        </is>
      </c>
      <c r="J1651" t="n">
        <v>2</v>
      </c>
      <c r="K1651" t="inlineStr">
        <is>
          <t>Other / Needs Review</t>
        </is>
      </c>
      <c r="L1651" t="inlineStr">
        <is>
          <t>UNRESOLVED</t>
        </is>
      </c>
      <c r="M1651" t="inlineStr">
        <is>
          <t>Neither the source classification nor title produced a reliable first-pass niche.</t>
        </is>
      </c>
      <c r="N1651" t="inlineStr">
        <is>
          <t>YES</t>
        </is>
      </c>
      <c r="O1651" t="inlineStr">
        <is>
          <t>UNRESOLVED: classification/title did not produce a reliable niche</t>
        </is>
      </c>
      <c r="P1651" t="inlineStr"/>
      <c r="Q1651" t="inlineStr"/>
      <c r="R1651" t="inlineStr"/>
    </row>
    <row r="1652">
      <c r="A1652" t="inlineStr">
        <is>
          <t>ocds-kjhdrl-2019_BoTC_14272_1</t>
        </is>
      </c>
      <c r="B1652" t="inlineStr">
        <is>
          <t>2019-2020</t>
        </is>
      </c>
      <c r="C1652" t="inlineStr">
        <is>
          <t>Coaching Camp (Dist. Level), 2019-20.</t>
        </is>
      </c>
      <c r="D1652" t="inlineStr">
        <is>
          <t>Services</t>
        </is>
      </c>
      <c r="E1652" t="inlineStr">
        <is>
          <t>Miscellaneous Services</t>
        </is>
      </c>
      <c r="F1652" t="inlineStr">
        <is>
          <t>Bodoland Territorial Council</t>
        </is>
      </c>
      <c r="G1652" t="inlineStr">
        <is>
          <t>2799800</t>
        </is>
      </c>
      <c r="H1652" t="inlineStr">
        <is>
          <t>2019-09-26 18:10:00</t>
        </is>
      </c>
      <c r="I1652" t="inlineStr">
        <is>
          <t>Financial Bid Opening</t>
        </is>
      </c>
      <c r="J1652" t="n">
        <v>2</v>
      </c>
      <c r="K1652" t="inlineStr">
        <is>
          <t>Other / Needs Review</t>
        </is>
      </c>
      <c r="L1652" t="inlineStr">
        <is>
          <t>UNRESOLVED</t>
        </is>
      </c>
      <c r="M1652" t="inlineStr">
        <is>
          <t>Neither the source classification nor title produced a reliable first-pass niche.</t>
        </is>
      </c>
      <c r="N1652" t="inlineStr">
        <is>
          <t>YES</t>
        </is>
      </c>
      <c r="O1652" t="inlineStr">
        <is>
          <t>UNRESOLVED: classification/title did not produce a reliable niche</t>
        </is>
      </c>
      <c r="P1652" t="inlineStr"/>
      <c r="Q1652" t="inlineStr"/>
      <c r="R1652" t="inlineStr"/>
    </row>
    <row r="1653">
      <c r="A1653" t="inlineStr">
        <is>
          <t>ocds-kjhdrl-2019_BoTC_14274_1</t>
        </is>
      </c>
      <c r="B1653" t="inlineStr">
        <is>
          <t>2019-2020</t>
        </is>
      </c>
      <c r="C1653" t="inlineStr">
        <is>
          <t>Youth Festival Programme in BTC area, 2019-20.</t>
        </is>
      </c>
      <c r="D1653" t="inlineStr">
        <is>
          <t>Services</t>
        </is>
      </c>
      <c r="E1653" t="inlineStr">
        <is>
          <t>Miscellaneous Services</t>
        </is>
      </c>
      <c r="F1653" t="inlineStr">
        <is>
          <t>Bodoland Territorial Council</t>
        </is>
      </c>
      <c r="G1653" t="inlineStr">
        <is>
          <t>1500000</t>
        </is>
      </c>
      <c r="H1653" t="inlineStr">
        <is>
          <t>2019-09-26 18:40:00</t>
        </is>
      </c>
      <c r="I1653" t="inlineStr">
        <is>
          <t>Financial Bid Opening</t>
        </is>
      </c>
      <c r="J1653" t="n">
        <v>2</v>
      </c>
      <c r="K1653" t="inlineStr">
        <is>
          <t>Other / Needs Review</t>
        </is>
      </c>
      <c r="L1653" t="inlineStr">
        <is>
          <t>UNRESOLVED</t>
        </is>
      </c>
      <c r="M1653" t="inlineStr">
        <is>
          <t>Neither the source classification nor title produced a reliable first-pass niche.</t>
        </is>
      </c>
      <c r="N1653" t="inlineStr">
        <is>
          <t>YES</t>
        </is>
      </c>
      <c r="O1653" t="inlineStr">
        <is>
          <t>UNRESOLVED: classification/title did not produce a reliable niche</t>
        </is>
      </c>
      <c r="P1653" t="inlineStr"/>
      <c r="Q1653" t="inlineStr"/>
      <c r="R1653" t="inlineStr"/>
    </row>
    <row r="1654">
      <c r="A1654" t="inlineStr">
        <is>
          <t>ocds-kjhdrl-2019_BoTC_14275_1</t>
        </is>
      </c>
      <c r="B1654" t="inlineStr">
        <is>
          <t>2019-2020</t>
        </is>
      </c>
      <c r="C1654" t="inlineStr">
        <is>
          <t>Women Sports Meet, 2019-20.</t>
        </is>
      </c>
      <c r="D1654" t="inlineStr">
        <is>
          <t>Services</t>
        </is>
      </c>
      <c r="E1654" t="inlineStr">
        <is>
          <t>Miscellaneous Services</t>
        </is>
      </c>
      <c r="F1654" t="inlineStr">
        <is>
          <t>Bodoland Territorial Council</t>
        </is>
      </c>
      <c r="G1654" t="inlineStr">
        <is>
          <t>1200000</t>
        </is>
      </c>
      <c r="H1654" t="inlineStr">
        <is>
          <t>2019-09-26 18:50:00</t>
        </is>
      </c>
      <c r="I1654" t="inlineStr">
        <is>
          <t>Financial Bid Opening</t>
        </is>
      </c>
      <c r="J1654" t="n">
        <v>2</v>
      </c>
      <c r="K1654" t="inlineStr">
        <is>
          <t>Other / Needs Review</t>
        </is>
      </c>
      <c r="L1654" t="inlineStr">
        <is>
          <t>UNRESOLVED</t>
        </is>
      </c>
      <c r="M1654" t="inlineStr">
        <is>
          <t>Neither the source classification nor title produced a reliable first-pass niche.</t>
        </is>
      </c>
      <c r="N1654" t="inlineStr">
        <is>
          <t>YES</t>
        </is>
      </c>
      <c r="O1654" t="inlineStr">
        <is>
          <t>UNRESOLVED: classification/title did not produce a reliable niche</t>
        </is>
      </c>
      <c r="P1654" t="inlineStr"/>
      <c r="Q1654" t="inlineStr"/>
      <c r="R1654" t="inlineStr"/>
    </row>
    <row r="1655">
      <c r="A1655" t="inlineStr">
        <is>
          <t>ocds-kjhdrl-2019_BoTC_14277_1</t>
        </is>
      </c>
      <c r="B1655" t="inlineStr">
        <is>
          <t>2019-2020</t>
        </is>
      </c>
      <c r="C1655" t="inlineStr">
        <is>
          <t>Mountaineering Training, 2019-20</t>
        </is>
      </c>
      <c r="D1655" t="inlineStr">
        <is>
          <t>Services</t>
        </is>
      </c>
      <c r="E1655" t="inlineStr">
        <is>
          <t>Miscellaneous Services</t>
        </is>
      </c>
      <c r="F1655" t="inlineStr">
        <is>
          <t>Bodoland Territorial Council</t>
        </is>
      </c>
      <c r="G1655" t="inlineStr">
        <is>
          <t>1000000</t>
        </is>
      </c>
      <c r="H1655" t="inlineStr">
        <is>
          <t>2019-09-27 9:00:00</t>
        </is>
      </c>
      <c r="I1655" t="inlineStr">
        <is>
          <t>Financial Bid Opening</t>
        </is>
      </c>
      <c r="J1655" t="n">
        <v>2</v>
      </c>
      <c r="K1655" t="inlineStr">
        <is>
          <t>Other / Needs Review</t>
        </is>
      </c>
      <c r="L1655" t="inlineStr">
        <is>
          <t>UNRESOLVED</t>
        </is>
      </c>
      <c r="M1655" t="inlineStr">
        <is>
          <t>Neither the source classification nor title produced a reliable first-pass niche.</t>
        </is>
      </c>
      <c r="N1655" t="inlineStr">
        <is>
          <t>YES</t>
        </is>
      </c>
      <c r="O1655" t="inlineStr">
        <is>
          <t>UNRESOLVED: classification/title did not produce a reliable niche</t>
        </is>
      </c>
      <c r="P1655" t="inlineStr"/>
      <c r="Q1655" t="inlineStr"/>
      <c r="R1655" t="inlineStr"/>
    </row>
    <row r="1656">
      <c r="A1656" t="inlineStr">
        <is>
          <t>ocds-kjhdrl-2019_CD_13691_1</t>
        </is>
      </c>
      <c r="B1656" t="inlineStr">
        <is>
          <t>2019-2020</t>
        </is>
      </c>
      <c r="C1656" t="inlineStr">
        <is>
          <t>Selection of Private Partner for Operation and Maintenance of Cold Storages</t>
        </is>
      </c>
      <c r="D1656" t="inlineStr">
        <is>
          <t>Services</t>
        </is>
      </c>
      <c r="E1656" t="inlineStr">
        <is>
          <t>Miscellaneous Services</t>
        </is>
      </c>
      <c r="F1656" t="inlineStr">
        <is>
          <t>Cooperation Department</t>
        </is>
      </c>
      <c r="G1656" t="inlineStr">
        <is>
          <t>0</t>
        </is>
      </c>
      <c r="H1656" t="inlineStr">
        <is>
          <t>2019-07-25 13:00:00</t>
        </is>
      </c>
      <c r="I1656" t="inlineStr">
        <is>
          <t>To be Opened</t>
        </is>
      </c>
      <c r="J1656" t="n">
        <v>1</v>
      </c>
      <c r="K1656" t="inlineStr">
        <is>
          <t>Other / Needs Review</t>
        </is>
      </c>
      <c r="L1656" t="inlineStr">
        <is>
          <t>UNRESOLVED</t>
        </is>
      </c>
      <c r="M1656" t="inlineStr">
        <is>
          <t>Neither the source classification nor title produced a reliable first-pass niche.</t>
        </is>
      </c>
      <c r="N1656" t="inlineStr">
        <is>
          <t>YES</t>
        </is>
      </c>
      <c r="O1656" t="inlineStr">
        <is>
          <t>UNRESOLVED: classification/title did not produce a reliable niche</t>
        </is>
      </c>
      <c r="P1656" t="inlineStr"/>
      <c r="Q1656" t="inlineStr"/>
      <c r="R1656" t="inlineStr"/>
    </row>
    <row r="1657">
      <c r="A1657" t="inlineStr">
        <is>
          <t>ocds-kjhdrl-2019_CD_13691_2</t>
        </is>
      </c>
      <c r="B1657" t="inlineStr">
        <is>
          <t>2019-2020</t>
        </is>
      </c>
      <c r="C1657" t="inlineStr">
        <is>
          <t>Selection of Private Partner for Operation and Maintenance of Cold Storages at Raha and Silapathar</t>
        </is>
      </c>
      <c r="D1657" t="inlineStr">
        <is>
          <t>Services</t>
        </is>
      </c>
      <c r="E1657" t="inlineStr">
        <is>
          <t>Miscellaneous Services</t>
        </is>
      </c>
      <c r="F1657" t="inlineStr">
        <is>
          <t>Cooperation Department</t>
        </is>
      </c>
      <c r="G1657" t="inlineStr">
        <is>
          <t>0</t>
        </is>
      </c>
      <c r="H1657" t="inlineStr">
        <is>
          <t>2019-08-23 15:00:00</t>
        </is>
      </c>
      <c r="I1657" t="inlineStr">
        <is>
          <t>AOC</t>
        </is>
      </c>
      <c r="J1657" t="n">
        <v>3</v>
      </c>
      <c r="K1657" t="inlineStr">
        <is>
          <t>Other / Needs Review</t>
        </is>
      </c>
      <c r="L1657" t="inlineStr">
        <is>
          <t>UNRESOLVED</t>
        </is>
      </c>
      <c r="M1657" t="inlineStr">
        <is>
          <t>Neither the source classification nor title produced a reliable first-pass niche.</t>
        </is>
      </c>
      <c r="N1657" t="inlineStr">
        <is>
          <t>YES</t>
        </is>
      </c>
      <c r="O1657" t="inlineStr">
        <is>
          <t>UNRESOLVED: classification/title did not produce a reliable niche</t>
        </is>
      </c>
      <c r="P1657" t="inlineStr"/>
      <c r="Q1657" t="inlineStr"/>
      <c r="R1657" t="inlineStr"/>
    </row>
    <row r="1658">
      <c r="A1658" t="inlineStr">
        <is>
          <t>ocds-kjhdrl-2019_CEO_10891_1</t>
        </is>
      </c>
      <c r="B1658" t="inlineStr">
        <is>
          <t>2019-2020</t>
        </is>
      </c>
      <c r="C1658" t="inlineStr">
        <is>
          <t>Engagement of an Agency For Systematic Voters Education and Electoral Participation SVEEP</t>
        </is>
      </c>
      <c r="D1658" t="inlineStr">
        <is>
          <t>Services</t>
        </is>
      </c>
      <c r="E1658" t="inlineStr">
        <is>
          <t>Miscellaneous Services</t>
        </is>
      </c>
      <c r="F1658" t="inlineStr">
        <is>
          <t>Office of the Chief Electoral Officer Assam</t>
        </is>
      </c>
      <c r="G1658" t="inlineStr">
        <is>
          <t>0</t>
        </is>
      </c>
      <c r="H1658" t="inlineStr">
        <is>
          <t>2019-04-01 17:55:00</t>
        </is>
      </c>
      <c r="I1658" t="inlineStr">
        <is>
          <t>To be Opened</t>
        </is>
      </c>
      <c r="J1658" t="n">
        <v>1</v>
      </c>
      <c r="K1658" t="inlineStr">
        <is>
          <t>Other / Needs Review</t>
        </is>
      </c>
      <c r="L1658" t="inlineStr">
        <is>
          <t>UNRESOLVED</t>
        </is>
      </c>
      <c r="M1658" t="inlineStr">
        <is>
          <t>Neither the source classification nor title produced a reliable first-pass niche.</t>
        </is>
      </c>
      <c r="N1658" t="inlineStr">
        <is>
          <t>YES</t>
        </is>
      </c>
      <c r="O1658" t="inlineStr">
        <is>
          <t>UNRESOLVED: classification/title did not produce a reliable niche</t>
        </is>
      </c>
      <c r="P1658" t="inlineStr"/>
      <c r="Q1658" t="inlineStr"/>
      <c r="R1658" t="inlineStr"/>
    </row>
    <row r="1659">
      <c r="A1659" t="inlineStr">
        <is>
          <t>ocds-kjhdrl-2019_CEO_11914_1</t>
        </is>
      </c>
      <c r="B1659" t="inlineStr">
        <is>
          <t>2018-2019</t>
        </is>
      </c>
      <c r="C1659" t="inlineStr">
        <is>
          <t>SELECTION OF SERVICE PROVIDER</t>
        </is>
      </c>
      <c r="D1659" t="inlineStr">
        <is>
          <t>Services</t>
        </is>
      </c>
      <c r="E1659" t="inlineStr">
        <is>
          <t>Miscellaneous Services</t>
        </is>
      </c>
      <c r="F1659" t="inlineStr">
        <is>
          <t>Office of the Chief Electoral Officer Assam</t>
        </is>
      </c>
      <c r="G1659" t="inlineStr">
        <is>
          <t>0</t>
        </is>
      </c>
      <c r="H1659" t="inlineStr">
        <is>
          <t>2019-02-15 18:55:00</t>
        </is>
      </c>
      <c r="I1659" t="inlineStr">
        <is>
          <t>Financial Evaluation</t>
        </is>
      </c>
      <c r="J1659" t="n">
        <v>3</v>
      </c>
      <c r="K1659" t="inlineStr">
        <is>
          <t>Other / Needs Review</t>
        </is>
      </c>
      <c r="L1659" t="inlineStr">
        <is>
          <t>UNRESOLVED</t>
        </is>
      </c>
      <c r="M1659" t="inlineStr">
        <is>
          <t>Neither the source classification nor title produced a reliable first-pass niche.</t>
        </is>
      </c>
      <c r="N1659" t="inlineStr">
        <is>
          <t>YES</t>
        </is>
      </c>
      <c r="O1659" t="inlineStr">
        <is>
          <t>UNRESOLVED: classification/title did not produce a reliable niche</t>
        </is>
      </c>
      <c r="P1659" t="inlineStr"/>
      <c r="Q1659" t="inlineStr"/>
      <c r="R1659" t="inlineStr"/>
    </row>
    <row r="1660">
      <c r="A1660" t="inlineStr">
        <is>
          <t>ocds-kjhdrl-2019_DAASC_13893_1</t>
        </is>
      </c>
      <c r="B1660" t="inlineStr">
        <is>
          <t>2019-2020</t>
        </is>
      </c>
      <c r="C1660" t="inlineStr">
        <is>
          <t>EOI FOR MAJULI AS ORGANIC HUB 2019-20, THROUGH ADOPTION OF PGS INDIA ORGANIC CERTIFICATION SYSTEM IN MAJULI DISTRICT OF ASSAM</t>
        </is>
      </c>
      <c r="D1660" t="inlineStr">
        <is>
          <t>Services</t>
        </is>
      </c>
      <c r="E1660" t="inlineStr">
        <is>
          <t>Miscellaneous Services</t>
        </is>
      </c>
      <c r="F1660" t="inlineStr">
        <is>
          <t>Directorate of Agriculture and Assam Seed Corporation</t>
        </is>
      </c>
      <c r="G1660" t="inlineStr">
        <is>
          <t>47254000</t>
        </is>
      </c>
      <c r="H1660" t="inlineStr">
        <is>
          <t>2019-08-19 18:00:00</t>
        </is>
      </c>
      <c r="I1660" t="inlineStr">
        <is>
          <t>AOC</t>
        </is>
      </c>
      <c r="J1660" t="n">
        <v>6</v>
      </c>
      <c r="K1660" t="inlineStr">
        <is>
          <t>Other / Needs Review</t>
        </is>
      </c>
      <c r="L1660" t="inlineStr">
        <is>
          <t>UNRESOLVED</t>
        </is>
      </c>
      <c r="M1660" t="inlineStr">
        <is>
          <t>Neither the source classification nor title produced a reliable first-pass niche.</t>
        </is>
      </c>
      <c r="N1660" t="inlineStr">
        <is>
          <t>YES</t>
        </is>
      </c>
      <c r="O1660" t="inlineStr">
        <is>
          <t>UNRESOLVED: classification/title did not produce a reliable niche</t>
        </is>
      </c>
      <c r="P1660" t="inlineStr"/>
      <c r="Q1660" t="inlineStr"/>
      <c r="R1660" t="inlineStr"/>
    </row>
    <row r="1661">
      <c r="A1661" t="inlineStr">
        <is>
          <t>ocds-kjhdrl-2019_DHA_10943_1</t>
        </is>
      </c>
      <c r="B1661" t="inlineStr">
        <is>
          <t>2019-2020</t>
        </is>
      </c>
      <c r="C1661" t="inlineStr">
        <is>
          <t>Invitation of application for empanelment of manufacturers for the supply of organic farm inputs</t>
        </is>
      </c>
      <c r="D1661" t="inlineStr">
        <is>
          <t>Services</t>
        </is>
      </c>
      <c r="E1661" t="inlineStr">
        <is>
          <t>Miscellaneous Services</t>
        </is>
      </c>
      <c r="F1661" t="inlineStr">
        <is>
          <t>Directorate of Horticulture Assam</t>
        </is>
      </c>
      <c r="G1661" t="inlineStr">
        <is>
          <t>0</t>
        </is>
      </c>
      <c r="H1661" t="inlineStr">
        <is>
          <t>2019-08-01 10:00:00</t>
        </is>
      </c>
      <c r="I1661" t="inlineStr">
        <is>
          <t>Evaluation</t>
        </is>
      </c>
      <c r="J1661" t="n">
        <v>34</v>
      </c>
      <c r="K1661" t="inlineStr">
        <is>
          <t>Other / Needs Review</t>
        </is>
      </c>
      <c r="L1661" t="inlineStr">
        <is>
          <t>UNRESOLVED</t>
        </is>
      </c>
      <c r="M1661" t="inlineStr">
        <is>
          <t>Neither the source classification nor title produced a reliable first-pass niche.</t>
        </is>
      </c>
      <c r="N1661" t="inlineStr">
        <is>
          <t>YES</t>
        </is>
      </c>
      <c r="O1661" t="inlineStr">
        <is>
          <t>UNRESOLVED: classification/title did not produce a reliable niche</t>
        </is>
      </c>
      <c r="P1661" t="inlineStr"/>
      <c r="Q1661" t="inlineStr"/>
      <c r="R1661" t="inlineStr"/>
    </row>
    <row r="1662">
      <c r="A1662" t="inlineStr">
        <is>
          <t>ocds-kjhdrl-2019_DLRAR_15199_1</t>
        </is>
      </c>
      <c r="B1662" t="inlineStr">
        <is>
          <t>2019-2020</t>
        </is>
      </c>
      <c r="C1662" t="inlineStr">
        <is>
          <t>Creation and Management of Revenue Registers for Entire State of ASSAM</t>
        </is>
      </c>
      <c r="D1662" t="inlineStr">
        <is>
          <t>Services</t>
        </is>
      </c>
      <c r="E1662" t="inlineStr">
        <is>
          <t>Miscellaneous Services</t>
        </is>
      </c>
      <c r="F1662" t="inlineStr">
        <is>
          <t>Directorate of Land Records and Survey etc. Assam</t>
        </is>
      </c>
      <c r="G1662" t="inlineStr">
        <is>
          <t>0</t>
        </is>
      </c>
      <c r="H1662" t="inlineStr">
        <is>
          <t>2019-04-12 15:00:00</t>
        </is>
      </c>
      <c r="I1662" t="inlineStr">
        <is>
          <t>AOC</t>
        </is>
      </c>
      <c r="J1662" t="n">
        <v>3</v>
      </c>
      <c r="K1662" t="inlineStr">
        <is>
          <t>Other / Needs Review</t>
        </is>
      </c>
      <c r="L1662" t="inlineStr">
        <is>
          <t>UNRESOLVED</t>
        </is>
      </c>
      <c r="M1662" t="inlineStr">
        <is>
          <t>Neither the source classification nor title produced a reliable first-pass niche.</t>
        </is>
      </c>
      <c r="N1662" t="inlineStr">
        <is>
          <t>YES</t>
        </is>
      </c>
      <c r="O1662" t="inlineStr">
        <is>
          <t>UNRESOLVED: classification/title did not produce a reliable niche</t>
        </is>
      </c>
      <c r="P1662" t="inlineStr"/>
      <c r="Q1662" t="inlineStr"/>
      <c r="R1662" t="inlineStr"/>
    </row>
    <row r="1663">
      <c r="A1663" t="inlineStr">
        <is>
          <t>ocds-kjhdrl-2019_DoIT_11278_1</t>
        </is>
      </c>
      <c r="B1663" t="inlineStr">
        <is>
          <t>2018-2019</t>
        </is>
      </c>
      <c r="C1663" t="inlineStr">
        <is>
          <t>Selection of System Integrator(SI) for Implementation of FPS Automation in Assam</t>
        </is>
      </c>
      <c r="D1663" t="inlineStr">
        <is>
          <t>Services</t>
        </is>
      </c>
      <c r="E1663" t="inlineStr">
        <is>
          <t>Miscellaneous Services</t>
        </is>
      </c>
      <c r="F1663" t="inlineStr">
        <is>
          <t>Principal Secretary-Department of Information Technology</t>
        </is>
      </c>
      <c r="G1663" t="inlineStr">
        <is>
          <t>1370000000</t>
        </is>
      </c>
      <c r="H1663" t="inlineStr">
        <is>
          <t>2019-01-22 14:00:00</t>
        </is>
      </c>
      <c r="I1663" t="inlineStr">
        <is>
          <t>Technical Evaluation</t>
        </is>
      </c>
      <c r="J1663" t="n">
        <v>3</v>
      </c>
      <c r="K1663" t="inlineStr">
        <is>
          <t>Other / Needs Review</t>
        </is>
      </c>
      <c r="L1663" t="inlineStr">
        <is>
          <t>UNRESOLVED</t>
        </is>
      </c>
      <c r="M1663" t="inlineStr">
        <is>
          <t>Neither the source classification nor title produced a reliable first-pass niche.</t>
        </is>
      </c>
      <c r="N1663" t="inlineStr">
        <is>
          <t>YES</t>
        </is>
      </c>
      <c r="O1663" t="inlineStr">
        <is>
          <t>UNRESOLVED: classification/title did not produce a reliable niche</t>
        </is>
      </c>
      <c r="P1663" t="inlineStr"/>
      <c r="Q1663" t="inlineStr"/>
      <c r="R1663" t="inlineStr"/>
    </row>
    <row r="1664">
      <c r="A1664" t="inlineStr">
        <is>
          <t>ocds-kjhdrl-2019_DoIT_13368_1</t>
        </is>
      </c>
      <c r="B1664" t="inlineStr">
        <is>
          <t>2019-2020</t>
        </is>
      </c>
      <c r="C1664" t="inlineStr">
        <is>
          <t>Providing Group Mediclaim Insurance facilities to the working and retired employees and their dependent family members and Group Accidental Insurance facilities to the working employees</t>
        </is>
      </c>
      <c r="D1664" t="inlineStr">
        <is>
          <t>Services</t>
        </is>
      </c>
      <c r="E1664" t="inlineStr">
        <is>
          <t>Miscellaneous Services</t>
        </is>
      </c>
      <c r="F1664" t="inlineStr">
        <is>
          <t>Principal Secretary-Department of Information Technology</t>
        </is>
      </c>
      <c r="G1664" t="inlineStr">
        <is>
          <t>0</t>
        </is>
      </c>
      <c r="H1664" t="inlineStr">
        <is>
          <t>2019-06-27 14:00:00</t>
        </is>
      </c>
      <c r="I1664" t="inlineStr">
        <is>
          <t>To be Opened</t>
        </is>
      </c>
      <c r="J1664" t="n">
        <v>1</v>
      </c>
      <c r="K1664" t="inlineStr">
        <is>
          <t>Other / Needs Review</t>
        </is>
      </c>
      <c r="L1664" t="inlineStr">
        <is>
          <t>UNRESOLVED</t>
        </is>
      </c>
      <c r="M1664" t="inlineStr">
        <is>
          <t>Neither the source classification nor title produced a reliable first-pass niche.</t>
        </is>
      </c>
      <c r="N1664" t="inlineStr">
        <is>
          <t>YES</t>
        </is>
      </c>
      <c r="O1664" t="inlineStr">
        <is>
          <t>UNRESOLVED: classification/title did not produce a reliable niche</t>
        </is>
      </c>
      <c r="P1664" t="inlineStr"/>
      <c r="Q1664" t="inlineStr"/>
      <c r="R1664" t="inlineStr"/>
    </row>
    <row r="1665">
      <c r="A1665" t="inlineStr">
        <is>
          <t>ocds-kjhdrl-2019_DoIT_13899_1</t>
        </is>
      </c>
      <c r="B1665" t="inlineStr">
        <is>
          <t>2019-2020</t>
        </is>
      </c>
      <c r="C1665" t="inlineStr">
        <is>
          <t>Renewal of Subscription of Fortinet Products</t>
        </is>
      </c>
      <c r="D1665" t="inlineStr">
        <is>
          <t>Services</t>
        </is>
      </c>
      <c r="E1665" t="inlineStr">
        <is>
          <t>Miscellaneous Services</t>
        </is>
      </c>
      <c r="F1665" t="inlineStr">
        <is>
          <t>Principal Secretary-Department of Information Technology</t>
        </is>
      </c>
      <c r="G1665" t="inlineStr">
        <is>
          <t>0</t>
        </is>
      </c>
      <c r="H1665" t="inlineStr">
        <is>
          <t>2019-08-21 16:00:00</t>
        </is>
      </c>
      <c r="I1665" t="inlineStr">
        <is>
          <t>AOC</t>
        </is>
      </c>
      <c r="J1665" t="n">
        <v>1</v>
      </c>
      <c r="K1665" t="inlineStr">
        <is>
          <t>Other / Needs Review</t>
        </is>
      </c>
      <c r="L1665" t="inlineStr">
        <is>
          <t>UNRESOLVED</t>
        </is>
      </c>
      <c r="M1665" t="inlineStr">
        <is>
          <t>Neither the source classification nor title produced a reliable first-pass niche.</t>
        </is>
      </c>
      <c r="N1665" t="inlineStr">
        <is>
          <t>YES</t>
        </is>
      </c>
      <c r="O1665" t="inlineStr">
        <is>
          <t>UNRESOLVED: classification/title did not produce a reliable niche</t>
        </is>
      </c>
      <c r="P1665" t="inlineStr"/>
      <c r="Q1665" t="inlineStr"/>
      <c r="R1665" t="inlineStr"/>
    </row>
    <row r="1666">
      <c r="A1666" t="inlineStr">
        <is>
          <t>ocds-kjhdrl-2019_DoIT_14098_1</t>
        </is>
      </c>
      <c r="B1666" t="inlineStr">
        <is>
          <t>2019-2020</t>
        </is>
      </c>
      <c r="C1666" t="inlineStr">
        <is>
          <t>Selection of Agency for Design,Development, Implementation and Support of Assam Chief Ministers Portal and Mobile App</t>
        </is>
      </c>
      <c r="D1666" t="inlineStr">
        <is>
          <t>Services</t>
        </is>
      </c>
      <c r="E1666" t="inlineStr">
        <is>
          <t>Miscellaneous Services</t>
        </is>
      </c>
      <c r="F1666" t="inlineStr">
        <is>
          <t>Principal Secretary-Department of Information Technology</t>
        </is>
      </c>
      <c r="G1666" t="inlineStr">
        <is>
          <t>0</t>
        </is>
      </c>
      <c r="H1666" t="inlineStr">
        <is>
          <t>2019-09-09 15:00:00</t>
        </is>
      </c>
      <c r="I1666" t="inlineStr">
        <is>
          <t>AOC</t>
        </is>
      </c>
      <c r="J1666" t="n">
        <v>5</v>
      </c>
      <c r="K1666" t="inlineStr">
        <is>
          <t>Other / Needs Review</t>
        </is>
      </c>
      <c r="L1666" t="inlineStr">
        <is>
          <t>UNRESOLVED</t>
        </is>
      </c>
      <c r="M1666" t="inlineStr">
        <is>
          <t>Neither the source classification nor title produced a reliable first-pass niche.</t>
        </is>
      </c>
      <c r="N1666" t="inlineStr">
        <is>
          <t>YES</t>
        </is>
      </c>
      <c r="O1666" t="inlineStr">
        <is>
          <t>UNRESOLVED: classification/title did not produce a reliable niche</t>
        </is>
      </c>
      <c r="P1666" t="inlineStr"/>
      <c r="Q1666" t="inlineStr"/>
      <c r="R1666" t="inlineStr"/>
    </row>
    <row r="1667">
      <c r="A1667" t="inlineStr">
        <is>
          <t>ocds-kjhdrl-2019_DoIT_14823_1</t>
        </is>
      </c>
      <c r="B1667" t="inlineStr">
        <is>
          <t>2019-2020</t>
        </is>
      </c>
      <c r="C1667" t="inlineStr">
        <is>
          <t>Erection of Steel Hanger</t>
        </is>
      </c>
      <c r="D1667" t="inlineStr">
        <is>
          <t>Services</t>
        </is>
      </c>
      <c r="E1667" t="inlineStr">
        <is>
          <t>Miscellaneous Services</t>
        </is>
      </c>
      <c r="F1667" t="inlineStr">
        <is>
          <t>Principal Secretary-Department of Information Technology</t>
        </is>
      </c>
      <c r="G1667" t="inlineStr">
        <is>
          <t>0</t>
        </is>
      </c>
      <c r="H1667" t="inlineStr">
        <is>
          <t>2019-11-19 16:30:00</t>
        </is>
      </c>
      <c r="I1667" t="inlineStr">
        <is>
          <t>To be Opened</t>
        </is>
      </c>
      <c r="J1667" t="n">
        <v>1</v>
      </c>
      <c r="K1667" t="inlineStr">
        <is>
          <t>Other / Needs Review</t>
        </is>
      </c>
      <c r="L1667" t="inlineStr">
        <is>
          <t>UNRESOLVED</t>
        </is>
      </c>
      <c r="M1667" t="inlineStr">
        <is>
          <t>Neither the source classification nor title produced a reliable first-pass niche.</t>
        </is>
      </c>
      <c r="N1667" t="inlineStr">
        <is>
          <t>YES</t>
        </is>
      </c>
      <c r="O1667" t="inlineStr">
        <is>
          <t>UNRESOLVED: classification/title did not produce a reliable niche</t>
        </is>
      </c>
      <c r="P1667" t="inlineStr"/>
      <c r="Q1667" t="inlineStr"/>
      <c r="R1667" t="inlineStr"/>
    </row>
    <row r="1668">
      <c r="A1668" t="inlineStr">
        <is>
          <t>ocds-kjhdrl-2019_DoIT_14823_2</t>
        </is>
      </c>
      <c r="B1668" t="inlineStr">
        <is>
          <t>2019-2020</t>
        </is>
      </c>
      <c r="C1668" t="inlineStr">
        <is>
          <t>Erection of Steel Hanger</t>
        </is>
      </c>
      <c r="D1668" t="inlineStr">
        <is>
          <t>Services</t>
        </is>
      </c>
      <c r="E1668" t="inlineStr">
        <is>
          <t>Miscellaneous Services</t>
        </is>
      </c>
      <c r="F1668" t="inlineStr">
        <is>
          <t>Principal Secretary-Department of Information Technology</t>
        </is>
      </c>
      <c r="G1668" t="inlineStr">
        <is>
          <t>0</t>
        </is>
      </c>
      <c r="H1668" t="inlineStr">
        <is>
          <t>2019-09-12 17:00:00</t>
        </is>
      </c>
      <c r="I1668" t="inlineStr">
        <is>
          <t>Technical Evaluation</t>
        </is>
      </c>
      <c r="J1668" t="n">
        <v>2</v>
      </c>
      <c r="K1668" t="inlineStr">
        <is>
          <t>Other / Needs Review</t>
        </is>
      </c>
      <c r="L1668" t="inlineStr">
        <is>
          <t>UNRESOLVED</t>
        </is>
      </c>
      <c r="M1668" t="inlineStr">
        <is>
          <t>Neither the source classification nor title produced a reliable first-pass niche.</t>
        </is>
      </c>
      <c r="N1668" t="inlineStr">
        <is>
          <t>YES</t>
        </is>
      </c>
      <c r="O1668" t="inlineStr">
        <is>
          <t>UNRESOLVED: classification/title did not produce a reliable niche</t>
        </is>
      </c>
      <c r="P1668" t="inlineStr"/>
      <c r="Q1668" t="inlineStr"/>
      <c r="R1668" t="inlineStr"/>
    </row>
    <row r="1669">
      <c r="A1669" t="inlineStr">
        <is>
          <t>ocds-kjhdrl-2019_HFWD_13816_1</t>
        </is>
      </c>
      <c r="B1669" t="inlineStr">
        <is>
          <t>2019-2020</t>
        </is>
      </c>
      <c r="C1669" t="inlineStr">
        <is>
          <t>Outsoucing SWTP</t>
        </is>
      </c>
      <c r="D1669" t="inlineStr">
        <is>
          <t>Services</t>
        </is>
      </c>
      <c r="E1669" t="inlineStr">
        <is>
          <t>Miscellaneous Services</t>
        </is>
      </c>
      <c r="F1669" t="inlineStr">
        <is>
          <t>Health and Family Welfare Department</t>
        </is>
      </c>
      <c r="G1669" t="inlineStr">
        <is>
          <t>50000000</t>
        </is>
      </c>
      <c r="H1669" t="inlineStr">
        <is>
          <t>2019-07-08 16:30:00</t>
        </is>
      </c>
      <c r="I1669" t="inlineStr">
        <is>
          <t>Technical Evaluation</t>
        </is>
      </c>
      <c r="J1669" t="n">
        <v>3</v>
      </c>
      <c r="K1669" t="inlineStr">
        <is>
          <t>Other / Needs Review</t>
        </is>
      </c>
      <c r="L1669" t="inlineStr">
        <is>
          <t>UNRESOLVED</t>
        </is>
      </c>
      <c r="M1669" t="inlineStr">
        <is>
          <t>Neither the source classification nor title produced a reliable first-pass niche.</t>
        </is>
      </c>
      <c r="N1669" t="inlineStr">
        <is>
          <t>YES</t>
        </is>
      </c>
      <c r="O1669" t="inlineStr">
        <is>
          <t>UNRESOLVED: classification/title did not produce a reliable niche</t>
        </is>
      </c>
      <c r="P1669" t="inlineStr"/>
      <c r="Q1669" t="inlineStr"/>
      <c r="R1669" t="inlineStr"/>
    </row>
    <row r="1670">
      <c r="A1670" t="inlineStr">
        <is>
          <t>ocds-kjhdrl-2019_ICD_10929_1</t>
        </is>
      </c>
      <c r="B1670" t="inlineStr">
        <is>
          <t>2019-2020</t>
        </is>
      </c>
      <c r="C1670" t="inlineStr">
        <is>
          <t>Baihata Chariali</t>
        </is>
      </c>
      <c r="D1670" t="inlineStr">
        <is>
          <t>Services</t>
        </is>
      </c>
      <c r="E1670" t="inlineStr">
        <is>
          <t>Miscellaneous Services</t>
        </is>
      </c>
      <c r="F1670" t="inlineStr">
        <is>
          <t>Industries and Commerce Department</t>
        </is>
      </c>
      <c r="G1670" t="inlineStr">
        <is>
          <t>0</t>
        </is>
      </c>
      <c r="H1670" t="inlineStr">
        <is>
          <t>2019-07-01 11:00:00</t>
        </is>
      </c>
      <c r="I1670" t="inlineStr">
        <is>
          <t>To be Opened</t>
        </is>
      </c>
      <c r="J1670" t="n">
        <v>0</v>
      </c>
      <c r="K1670" t="inlineStr">
        <is>
          <t>Other / Needs Review</t>
        </is>
      </c>
      <c r="L1670" t="inlineStr">
        <is>
          <t>UNRESOLVED</t>
        </is>
      </c>
      <c r="M1670" t="inlineStr">
        <is>
          <t>Neither the source classification nor title produced a reliable first-pass niche.</t>
        </is>
      </c>
      <c r="N1670" t="inlineStr">
        <is>
          <t>YES</t>
        </is>
      </c>
      <c r="O1670" t="inlineStr">
        <is>
          <t>UNRESOLVED: classification/title did not produce a reliable niche</t>
        </is>
      </c>
      <c r="P1670" t="inlineStr"/>
      <c r="Q1670" t="inlineStr"/>
      <c r="R1670" t="inlineStr"/>
    </row>
    <row r="1671">
      <c r="A1671" t="inlineStr">
        <is>
          <t>ocds-kjhdrl-2019_ICD_10929_2</t>
        </is>
      </c>
      <c r="B1671" t="inlineStr">
        <is>
          <t>2019-2020</t>
        </is>
      </c>
      <c r="C1671" t="inlineStr">
        <is>
          <t>Dalgaon</t>
        </is>
      </c>
      <c r="D1671" t="inlineStr">
        <is>
          <t>Services</t>
        </is>
      </c>
      <c r="E1671" t="inlineStr">
        <is>
          <t>Miscellaneous Services</t>
        </is>
      </c>
      <c r="F1671" t="inlineStr">
        <is>
          <t>Industries and Commerce Department</t>
        </is>
      </c>
      <c r="G1671" t="inlineStr">
        <is>
          <t>0</t>
        </is>
      </c>
      <c r="H1671" t="inlineStr">
        <is>
          <t>2019-07-01 11:00:00</t>
        </is>
      </c>
      <c r="I1671" t="inlineStr">
        <is>
          <t>To be Opened</t>
        </is>
      </c>
      <c r="J1671" t="n">
        <v>0</v>
      </c>
      <c r="K1671" t="inlineStr">
        <is>
          <t>Other / Needs Review</t>
        </is>
      </c>
      <c r="L1671" t="inlineStr">
        <is>
          <t>UNRESOLVED</t>
        </is>
      </c>
      <c r="M1671" t="inlineStr">
        <is>
          <t>Neither the source classification nor title produced a reliable first-pass niche.</t>
        </is>
      </c>
      <c r="N1671" t="inlineStr">
        <is>
          <t>YES</t>
        </is>
      </c>
      <c r="O1671" t="inlineStr">
        <is>
          <t>UNRESOLVED: classification/title did not produce a reliable niche</t>
        </is>
      </c>
      <c r="P1671" t="inlineStr"/>
      <c r="Q1671" t="inlineStr"/>
      <c r="R1671" t="inlineStr"/>
    </row>
    <row r="1672">
      <c r="A1672" t="inlineStr">
        <is>
          <t>ocds-kjhdrl-2019_ICD_10929_3</t>
        </is>
      </c>
      <c r="B1672" t="inlineStr">
        <is>
          <t>2019-2020</t>
        </is>
      </c>
      <c r="C1672" t="inlineStr">
        <is>
          <t>Powai Margherita</t>
        </is>
      </c>
      <c r="D1672" t="inlineStr">
        <is>
          <t>Services</t>
        </is>
      </c>
      <c r="E1672" t="inlineStr">
        <is>
          <t>Miscellaneous Services</t>
        </is>
      </c>
      <c r="F1672" t="inlineStr">
        <is>
          <t>Industries and Commerce Department</t>
        </is>
      </c>
      <c r="G1672" t="inlineStr">
        <is>
          <t>0</t>
        </is>
      </c>
      <c r="H1672" t="inlineStr">
        <is>
          <t>2019-07-01 11:00:00</t>
        </is>
      </c>
      <c r="I1672" t="inlineStr">
        <is>
          <t>To be Opened</t>
        </is>
      </c>
      <c r="J1672" t="n">
        <v>0</v>
      </c>
      <c r="K1672" t="inlineStr">
        <is>
          <t>Other / Needs Review</t>
        </is>
      </c>
      <c r="L1672" t="inlineStr">
        <is>
          <t>UNRESOLVED</t>
        </is>
      </c>
      <c r="M1672" t="inlineStr">
        <is>
          <t>Neither the source classification nor title produced a reliable first-pass niche.</t>
        </is>
      </c>
      <c r="N1672" t="inlineStr">
        <is>
          <t>YES</t>
        </is>
      </c>
      <c r="O1672" t="inlineStr">
        <is>
          <t>UNRESOLVED: classification/title did not produce a reliable niche</t>
        </is>
      </c>
      <c r="P1672" t="inlineStr"/>
      <c r="Q1672" t="inlineStr"/>
      <c r="R1672" t="inlineStr"/>
    </row>
    <row r="1673">
      <c r="A1673" t="inlineStr">
        <is>
          <t>ocds-kjhdrl-2019_ICD_10929_4</t>
        </is>
      </c>
      <c r="B1673" t="inlineStr">
        <is>
          <t>2019-2020</t>
        </is>
      </c>
      <c r="C1673" t="inlineStr">
        <is>
          <t>Raniganj Dhuburi</t>
        </is>
      </c>
      <c r="D1673" t="inlineStr">
        <is>
          <t>Services</t>
        </is>
      </c>
      <c r="E1673" t="inlineStr">
        <is>
          <t>Miscellaneous Services</t>
        </is>
      </c>
      <c r="F1673" t="inlineStr">
        <is>
          <t>Industries and Commerce Department</t>
        </is>
      </c>
      <c r="G1673" t="inlineStr">
        <is>
          <t>0</t>
        </is>
      </c>
      <c r="H1673" t="inlineStr">
        <is>
          <t>2019-07-01 11:00:00</t>
        </is>
      </c>
      <c r="I1673" t="inlineStr">
        <is>
          <t>To be Opened</t>
        </is>
      </c>
      <c r="J1673" t="n">
        <v>0</v>
      </c>
      <c r="K1673" t="inlineStr">
        <is>
          <t>Other / Needs Review</t>
        </is>
      </c>
      <c r="L1673" t="inlineStr">
        <is>
          <t>UNRESOLVED</t>
        </is>
      </c>
      <c r="M1673" t="inlineStr">
        <is>
          <t>Neither the source classification nor title produced a reliable first-pass niche.</t>
        </is>
      </c>
      <c r="N1673" t="inlineStr">
        <is>
          <t>YES</t>
        </is>
      </c>
      <c r="O1673" t="inlineStr">
        <is>
          <t>UNRESOLVED: classification/title did not produce a reliable niche</t>
        </is>
      </c>
      <c r="P1673" t="inlineStr"/>
      <c r="Q1673" t="inlineStr"/>
      <c r="R1673" t="inlineStr"/>
    </row>
    <row r="1674">
      <c r="A1674" t="inlineStr">
        <is>
          <t>ocds-kjhdrl-2019_ICD_10929_5</t>
        </is>
      </c>
      <c r="B1674" t="inlineStr">
        <is>
          <t>2019-2020</t>
        </is>
      </c>
      <c r="C1674" t="inlineStr">
        <is>
          <t>Samoguri Nagaon</t>
        </is>
      </c>
      <c r="D1674" t="inlineStr">
        <is>
          <t>Services</t>
        </is>
      </c>
      <c r="E1674" t="inlineStr">
        <is>
          <t>Miscellaneous Services</t>
        </is>
      </c>
      <c r="F1674" t="inlineStr">
        <is>
          <t>Industries and Commerce Department</t>
        </is>
      </c>
      <c r="G1674" t="inlineStr">
        <is>
          <t>0</t>
        </is>
      </c>
      <c r="H1674" t="inlineStr">
        <is>
          <t>2019-07-01 11:00:00</t>
        </is>
      </c>
      <c r="I1674" t="inlineStr">
        <is>
          <t>To be Opened</t>
        </is>
      </c>
      <c r="J1674" t="n">
        <v>0</v>
      </c>
      <c r="K1674" t="inlineStr">
        <is>
          <t>Other / Needs Review</t>
        </is>
      </c>
      <c r="L1674" t="inlineStr">
        <is>
          <t>UNRESOLVED</t>
        </is>
      </c>
      <c r="M1674" t="inlineStr">
        <is>
          <t>Neither the source classification nor title produced a reliable first-pass niche.</t>
        </is>
      </c>
      <c r="N1674" t="inlineStr">
        <is>
          <t>YES</t>
        </is>
      </c>
      <c r="O1674" t="inlineStr">
        <is>
          <t>UNRESOLVED: classification/title did not produce a reliable niche</t>
        </is>
      </c>
      <c r="P1674" t="inlineStr"/>
      <c r="Q1674" t="inlineStr"/>
      <c r="R1674" t="inlineStr"/>
    </row>
    <row r="1675">
      <c r="A1675" t="inlineStr">
        <is>
          <t>ocds-kjhdrl-2019_ICD_10929_6</t>
        </is>
      </c>
      <c r="B1675" t="inlineStr">
        <is>
          <t>2019-2020</t>
        </is>
      </c>
      <c r="C1675" t="inlineStr">
        <is>
          <t>Silapother  Dhemaji</t>
        </is>
      </c>
      <c r="D1675" t="inlineStr">
        <is>
          <t>Services</t>
        </is>
      </c>
      <c r="E1675" t="inlineStr">
        <is>
          <t>Miscellaneous Services</t>
        </is>
      </c>
      <c r="F1675" t="inlineStr">
        <is>
          <t>Industries and Commerce Department</t>
        </is>
      </c>
      <c r="G1675" t="inlineStr">
        <is>
          <t>0</t>
        </is>
      </c>
      <c r="H1675" t="inlineStr">
        <is>
          <t>2019-07-01 11:00:00</t>
        </is>
      </c>
      <c r="I1675" t="inlineStr">
        <is>
          <t>To be Opened</t>
        </is>
      </c>
      <c r="J1675" t="n">
        <v>0</v>
      </c>
      <c r="K1675" t="inlineStr">
        <is>
          <t>Other / Needs Review</t>
        </is>
      </c>
      <c r="L1675" t="inlineStr">
        <is>
          <t>UNRESOLVED</t>
        </is>
      </c>
      <c r="M1675" t="inlineStr">
        <is>
          <t>Neither the source classification nor title produced a reliable first-pass niche.</t>
        </is>
      </c>
      <c r="N1675" t="inlineStr">
        <is>
          <t>YES</t>
        </is>
      </c>
      <c r="O1675" t="inlineStr">
        <is>
          <t>UNRESOLVED: classification/title did not produce a reliable niche</t>
        </is>
      </c>
      <c r="P1675" t="inlineStr"/>
      <c r="Q1675" t="inlineStr"/>
      <c r="R1675" t="inlineStr"/>
    </row>
    <row r="1676">
      <c r="A1676" t="inlineStr">
        <is>
          <t>ocds-kjhdrl-2019_ICD_12069_1</t>
        </is>
      </c>
      <c r="B1676" t="inlineStr">
        <is>
          <t>2018-2019</t>
        </is>
      </c>
      <c r="C1676" t="inlineStr">
        <is>
          <t>Request for Proposal (RFP) for Leasing out Marketing Infrastructures at Pawoi Margherita Dist Tinsukia</t>
        </is>
      </c>
      <c r="D1676" t="inlineStr">
        <is>
          <t>Services</t>
        </is>
      </c>
      <c r="E1676" t="inlineStr">
        <is>
          <t>Miscellaneous Services</t>
        </is>
      </c>
      <c r="F1676" t="inlineStr">
        <is>
          <t>Industries and Commerce Department</t>
        </is>
      </c>
      <c r="G1676" t="inlineStr">
        <is>
          <t>143613</t>
        </is>
      </c>
      <c r="H1676" t="inlineStr">
        <is>
          <t>2019-02-20 12:00:00</t>
        </is>
      </c>
      <c r="I1676" t="inlineStr">
        <is>
          <t>To be Opened</t>
        </is>
      </c>
      <c r="J1676" t="n">
        <v>0</v>
      </c>
      <c r="K1676" t="inlineStr">
        <is>
          <t>Other / Needs Review</t>
        </is>
      </c>
      <c r="L1676" t="inlineStr">
        <is>
          <t>UNRESOLVED</t>
        </is>
      </c>
      <c r="M1676" t="inlineStr">
        <is>
          <t>Neither the source classification nor title produced a reliable first-pass niche.</t>
        </is>
      </c>
      <c r="N1676" t="inlineStr">
        <is>
          <t>YES</t>
        </is>
      </c>
      <c r="O1676" t="inlineStr">
        <is>
          <t>UNRESOLVED: classification/title did not produce a reliable niche</t>
        </is>
      </c>
      <c r="P1676" t="inlineStr"/>
      <c r="Q1676" t="inlineStr"/>
      <c r="R1676" t="inlineStr"/>
    </row>
    <row r="1677">
      <c r="A1677" t="inlineStr">
        <is>
          <t>ocds-kjhdrl-2019_ICD_12069_2</t>
        </is>
      </c>
      <c r="B1677" t="inlineStr">
        <is>
          <t>2018-2019</t>
        </is>
      </c>
      <c r="C1677" t="inlineStr">
        <is>
          <t>Request for Proposal (RFP) for Leasing out Marketing Infrastructures at Silapother  Dist  Dhemaji</t>
        </is>
      </c>
      <c r="D1677" t="inlineStr">
        <is>
          <t>Services</t>
        </is>
      </c>
      <c r="E1677" t="inlineStr">
        <is>
          <t>Miscellaneous Services</t>
        </is>
      </c>
      <c r="F1677" t="inlineStr">
        <is>
          <t>Industries and Commerce Department</t>
        </is>
      </c>
      <c r="G1677" t="inlineStr">
        <is>
          <t>103836</t>
        </is>
      </c>
      <c r="H1677" t="inlineStr">
        <is>
          <t>2019-02-20 12:00:00</t>
        </is>
      </c>
      <c r="I1677" t="inlineStr">
        <is>
          <t>To be Opened</t>
        </is>
      </c>
      <c r="J1677" t="n">
        <v>0</v>
      </c>
      <c r="K1677" t="inlineStr">
        <is>
          <t>Other / Needs Review</t>
        </is>
      </c>
      <c r="L1677" t="inlineStr">
        <is>
          <t>UNRESOLVED</t>
        </is>
      </c>
      <c r="M1677" t="inlineStr">
        <is>
          <t>Neither the source classification nor title produced a reliable first-pass niche.</t>
        </is>
      </c>
      <c r="N1677" t="inlineStr">
        <is>
          <t>YES</t>
        </is>
      </c>
      <c r="O1677" t="inlineStr">
        <is>
          <t>UNRESOLVED: classification/title did not produce a reliable niche</t>
        </is>
      </c>
      <c r="P1677" t="inlineStr"/>
      <c r="Q1677" t="inlineStr"/>
      <c r="R1677" t="inlineStr"/>
    </row>
    <row r="1678">
      <c r="A1678" t="inlineStr">
        <is>
          <t>ocds-kjhdrl-2019_ICD_12069_3</t>
        </is>
      </c>
      <c r="B1678" t="inlineStr">
        <is>
          <t>2018-2019</t>
        </is>
      </c>
      <c r="C1678" t="inlineStr">
        <is>
          <t>Request for Proposal (RFP) for Leasing out Marketing Infrastructures at Samoguri Dist Nagaon</t>
        </is>
      </c>
      <c r="D1678" t="inlineStr">
        <is>
          <t>Services</t>
        </is>
      </c>
      <c r="E1678" t="inlineStr">
        <is>
          <t>Miscellaneous Services</t>
        </is>
      </c>
      <c r="F1678" t="inlineStr">
        <is>
          <t>Industries and Commerce Department</t>
        </is>
      </c>
      <c r="G1678" t="inlineStr">
        <is>
          <t>117358</t>
        </is>
      </c>
      <c r="H1678" t="inlineStr">
        <is>
          <t>2019-02-20 12:00:00</t>
        </is>
      </c>
      <c r="I1678" t="inlineStr">
        <is>
          <t>To be Opened</t>
        </is>
      </c>
      <c r="J1678" t="n">
        <v>0</v>
      </c>
      <c r="K1678" t="inlineStr">
        <is>
          <t>Other / Needs Review</t>
        </is>
      </c>
      <c r="L1678" t="inlineStr">
        <is>
          <t>UNRESOLVED</t>
        </is>
      </c>
      <c r="M1678" t="inlineStr">
        <is>
          <t>Neither the source classification nor title produced a reliable first-pass niche.</t>
        </is>
      </c>
      <c r="N1678" t="inlineStr">
        <is>
          <t>YES</t>
        </is>
      </c>
      <c r="O1678" t="inlineStr">
        <is>
          <t>UNRESOLVED: classification/title did not produce a reliable niche</t>
        </is>
      </c>
      <c r="P1678" t="inlineStr"/>
      <c r="Q1678" t="inlineStr"/>
      <c r="R1678" t="inlineStr"/>
    </row>
    <row r="1679">
      <c r="A1679" t="inlineStr">
        <is>
          <t>ocds-kjhdrl-2019_ICD_12069_4</t>
        </is>
      </c>
      <c r="B1679" t="inlineStr">
        <is>
          <t>2018-2019</t>
        </is>
      </c>
      <c r="C1679" t="inlineStr">
        <is>
          <t>Request for Proposal (RFP) for Leasing out Marketing Infrastructures at Dalgaon  Dist  Darrang</t>
        </is>
      </c>
      <c r="D1679" t="inlineStr">
        <is>
          <t>Services</t>
        </is>
      </c>
      <c r="E1679" t="inlineStr">
        <is>
          <t>Miscellaneous Services</t>
        </is>
      </c>
      <c r="F1679" t="inlineStr">
        <is>
          <t>Industries and Commerce Department</t>
        </is>
      </c>
      <c r="G1679" t="inlineStr">
        <is>
          <t>132487</t>
        </is>
      </c>
      <c r="H1679" t="inlineStr">
        <is>
          <t>2019-02-20 12:00:00</t>
        </is>
      </c>
      <c r="I1679" t="inlineStr">
        <is>
          <t>To be Opened</t>
        </is>
      </c>
      <c r="J1679" t="n">
        <v>0</v>
      </c>
      <c r="K1679" t="inlineStr">
        <is>
          <t>Other / Needs Review</t>
        </is>
      </c>
      <c r="L1679" t="inlineStr">
        <is>
          <t>UNRESOLVED</t>
        </is>
      </c>
      <c r="M1679" t="inlineStr">
        <is>
          <t>Neither the source classification nor title produced a reliable first-pass niche.</t>
        </is>
      </c>
      <c r="N1679" t="inlineStr">
        <is>
          <t>YES</t>
        </is>
      </c>
      <c r="O1679" t="inlineStr">
        <is>
          <t>UNRESOLVED: classification/title did not produce a reliable niche</t>
        </is>
      </c>
      <c r="P1679" t="inlineStr"/>
      <c r="Q1679" t="inlineStr"/>
      <c r="R1679" t="inlineStr"/>
    </row>
    <row r="1680">
      <c r="A1680" t="inlineStr">
        <is>
          <t>ocds-kjhdrl-2019_ICD_12069_5</t>
        </is>
      </c>
      <c r="B1680" t="inlineStr">
        <is>
          <t>2018-2019</t>
        </is>
      </c>
      <c r="C1680" t="inlineStr">
        <is>
          <t>Request for Proposal (RFP) for Leasing out Marketing Infrastructures at Raniganj  Dist  Dhubri</t>
        </is>
      </c>
      <c r="D1680" t="inlineStr">
        <is>
          <t>Services</t>
        </is>
      </c>
      <c r="E1680" t="inlineStr">
        <is>
          <t>Miscellaneous Services</t>
        </is>
      </c>
      <c r="F1680" t="inlineStr">
        <is>
          <t>Industries and Commerce Department</t>
        </is>
      </c>
      <c r="G1680" t="inlineStr">
        <is>
          <t>109553</t>
        </is>
      </c>
      <c r="H1680" t="inlineStr">
        <is>
          <t>2019-02-20 12:00:00</t>
        </is>
      </c>
      <c r="I1680" t="inlineStr">
        <is>
          <t>To be Opened</t>
        </is>
      </c>
      <c r="J1680" t="n">
        <v>0</v>
      </c>
      <c r="K1680" t="inlineStr">
        <is>
          <t>Other / Needs Review</t>
        </is>
      </c>
      <c r="L1680" t="inlineStr">
        <is>
          <t>UNRESOLVED</t>
        </is>
      </c>
      <c r="M1680" t="inlineStr">
        <is>
          <t>Neither the source classification nor title produced a reliable first-pass niche.</t>
        </is>
      </c>
      <c r="N1680" t="inlineStr">
        <is>
          <t>YES</t>
        </is>
      </c>
      <c r="O1680" t="inlineStr">
        <is>
          <t>UNRESOLVED: classification/title did not produce a reliable niche</t>
        </is>
      </c>
      <c r="P1680" t="inlineStr"/>
      <c r="Q1680" t="inlineStr"/>
      <c r="R1680" t="inlineStr"/>
    </row>
    <row r="1681">
      <c r="A1681" t="inlineStr">
        <is>
          <t>ocds-kjhdrl-2019_ICD_12069_6</t>
        </is>
      </c>
      <c r="B1681" t="inlineStr">
        <is>
          <t>2018-2019</t>
        </is>
      </c>
      <c r="C1681" t="inlineStr">
        <is>
          <t>Request for Proposal (RFP) for Leasing out Marketing Infrastructures at Baihata Chariali Dist Kamrup</t>
        </is>
      </c>
      <c r="D1681" t="inlineStr">
        <is>
          <t>Services</t>
        </is>
      </c>
      <c r="E1681" t="inlineStr">
        <is>
          <t>Miscellaneous Services</t>
        </is>
      </c>
      <c r="F1681" t="inlineStr">
        <is>
          <t>Industries and Commerce Department</t>
        </is>
      </c>
      <c r="G1681" t="inlineStr">
        <is>
          <t>171110</t>
        </is>
      </c>
      <c r="H1681" t="inlineStr">
        <is>
          <t>2019-02-20 12:00:00</t>
        </is>
      </c>
      <c r="I1681" t="inlineStr">
        <is>
          <t>To be Opened</t>
        </is>
      </c>
      <c r="J1681" t="n">
        <v>0</v>
      </c>
      <c r="K1681" t="inlineStr">
        <is>
          <t>Other / Needs Review</t>
        </is>
      </c>
      <c r="L1681" t="inlineStr">
        <is>
          <t>UNRESOLVED</t>
        </is>
      </c>
      <c r="M1681" t="inlineStr">
        <is>
          <t>Neither the source classification nor title produced a reliable first-pass niche.</t>
        </is>
      </c>
      <c r="N1681" t="inlineStr">
        <is>
          <t>YES</t>
        </is>
      </c>
      <c r="O1681" t="inlineStr">
        <is>
          <t>UNRESOLVED: classification/title did not produce a reliable niche</t>
        </is>
      </c>
      <c r="P1681" t="inlineStr"/>
      <c r="Q1681" t="inlineStr"/>
      <c r="R1681" t="inlineStr"/>
    </row>
    <row r="1682">
      <c r="A1682" t="inlineStr">
        <is>
          <t>ocds-kjhdrl-2019_ICD_12803_1</t>
        </is>
      </c>
      <c r="B1682" t="inlineStr">
        <is>
          <t>2019-2020</t>
        </is>
      </c>
      <c r="C1682" t="inlineStr">
        <is>
          <t>APL INSURANCE</t>
        </is>
      </c>
      <c r="D1682" t="inlineStr">
        <is>
          <t>Services</t>
        </is>
      </c>
      <c r="E1682" t="inlineStr">
        <is>
          <t>Miscellaneous Services</t>
        </is>
      </c>
      <c r="F1682" t="inlineStr">
        <is>
          <t>Industries and Commerce Department</t>
        </is>
      </c>
      <c r="G1682" t="inlineStr">
        <is>
          <t>0</t>
        </is>
      </c>
      <c r="H1682" t="inlineStr">
        <is>
          <t>2019-05-14 10:00:00</t>
        </is>
      </c>
      <c r="I1682" t="inlineStr">
        <is>
          <t>To be Opened</t>
        </is>
      </c>
      <c r="J1682" t="n">
        <v>4</v>
      </c>
      <c r="K1682" t="inlineStr">
        <is>
          <t>Other / Needs Review</t>
        </is>
      </c>
      <c r="L1682" t="inlineStr">
        <is>
          <t>UNRESOLVED</t>
        </is>
      </c>
      <c r="M1682" t="inlineStr">
        <is>
          <t>Neither the source classification nor title produced a reliable first-pass niche.</t>
        </is>
      </c>
      <c r="N1682" t="inlineStr">
        <is>
          <t>YES</t>
        </is>
      </c>
      <c r="O1682" t="inlineStr">
        <is>
          <t>UNRESOLVED: classification/title did not produce a reliable niche</t>
        </is>
      </c>
      <c r="P1682" t="inlineStr"/>
      <c r="Q1682" t="inlineStr"/>
      <c r="R1682" t="inlineStr"/>
    </row>
    <row r="1683">
      <c r="A1683" t="inlineStr">
        <is>
          <t>ocds-kjhdrl-2019_ICD_12860_1</t>
        </is>
      </c>
      <c r="B1683" t="inlineStr">
        <is>
          <t>2018-2019</t>
        </is>
      </c>
      <c r="C1683" t="inlineStr">
        <is>
          <t>Dispose off vehicles through auction system vehicle type Renault Koleos</t>
        </is>
      </c>
      <c r="D1683" t="inlineStr">
        <is>
          <t>Services</t>
        </is>
      </c>
      <c r="E1683" t="inlineStr">
        <is>
          <t>Miscellaneous Services</t>
        </is>
      </c>
      <c r="F1683" t="inlineStr">
        <is>
          <t>Industries and Commerce Department</t>
        </is>
      </c>
      <c r="G1683" t="inlineStr">
        <is>
          <t>1817588</t>
        </is>
      </c>
      <c r="H1683" t="inlineStr">
        <is>
          <t>2019-01-06 10:00:00</t>
        </is>
      </c>
      <c r="I1683" t="inlineStr">
        <is>
          <t>To be Opened</t>
        </is>
      </c>
      <c r="J1683" t="n">
        <v>0</v>
      </c>
      <c r="K1683" t="inlineStr">
        <is>
          <t>Other / Needs Review</t>
        </is>
      </c>
      <c r="L1683" t="inlineStr">
        <is>
          <t>UNRESOLVED</t>
        </is>
      </c>
      <c r="M1683" t="inlineStr">
        <is>
          <t>Neither the source classification nor title produced a reliable first-pass niche.</t>
        </is>
      </c>
      <c r="N1683" t="inlineStr">
        <is>
          <t>YES</t>
        </is>
      </c>
      <c r="O1683" t="inlineStr">
        <is>
          <t>UNRESOLVED: classification/title did not produce a reliable niche</t>
        </is>
      </c>
      <c r="P1683" t="inlineStr"/>
      <c r="Q1683" t="inlineStr"/>
      <c r="R1683" t="inlineStr"/>
    </row>
    <row r="1684">
      <c r="A1684" t="inlineStr">
        <is>
          <t>ocds-kjhdrl-2019_ICD_12860_2</t>
        </is>
      </c>
      <c r="B1684" t="inlineStr">
        <is>
          <t>2018-2019</t>
        </is>
      </c>
      <c r="C1684" t="inlineStr">
        <is>
          <t>Dispose off vehicles through auction system vehicle type Toyota Fortuner</t>
        </is>
      </c>
      <c r="D1684" t="inlineStr">
        <is>
          <t>Services</t>
        </is>
      </c>
      <c r="E1684" t="inlineStr">
        <is>
          <t>Miscellaneous Services</t>
        </is>
      </c>
      <c r="F1684" t="inlineStr">
        <is>
          <t>Industries and Commerce Department</t>
        </is>
      </c>
      <c r="G1684" t="inlineStr">
        <is>
          <t>827294</t>
        </is>
      </c>
      <c r="H1684" t="inlineStr">
        <is>
          <t>2019-01-06 10:00:00</t>
        </is>
      </c>
      <c r="I1684" t="inlineStr">
        <is>
          <t>To be Opened</t>
        </is>
      </c>
      <c r="J1684" t="n">
        <v>0</v>
      </c>
      <c r="K1684" t="inlineStr">
        <is>
          <t>Other / Needs Review</t>
        </is>
      </c>
      <c r="L1684" t="inlineStr">
        <is>
          <t>UNRESOLVED</t>
        </is>
      </c>
      <c r="M1684" t="inlineStr">
        <is>
          <t>Neither the source classification nor title produced a reliable first-pass niche.</t>
        </is>
      </c>
      <c r="N1684" t="inlineStr">
        <is>
          <t>YES</t>
        </is>
      </c>
      <c r="O1684" t="inlineStr">
        <is>
          <t>UNRESOLVED: classification/title did not produce a reliable niche</t>
        </is>
      </c>
      <c r="P1684" t="inlineStr"/>
      <c r="Q1684" t="inlineStr"/>
      <c r="R1684" t="inlineStr"/>
    </row>
    <row r="1685">
      <c r="A1685" t="inlineStr">
        <is>
          <t>ocds-kjhdrl-2019_ICD_12944_2</t>
        </is>
      </c>
      <c r="B1685" t="inlineStr">
        <is>
          <t>2019-2020</t>
        </is>
      </c>
      <c r="C1685" t="inlineStr">
        <is>
          <t>Utility Area Maintenance and Cleaning at EPIP Amingaon, Kamrup(R), Assam</t>
        </is>
      </c>
      <c r="D1685" t="inlineStr">
        <is>
          <t>Services</t>
        </is>
      </c>
      <c r="E1685" t="inlineStr">
        <is>
          <t>Miscellaneous Services</t>
        </is>
      </c>
      <c r="F1685" t="inlineStr">
        <is>
          <t>Industries and Commerce Department</t>
        </is>
      </c>
      <c r="G1685" t="inlineStr">
        <is>
          <t>1414000</t>
        </is>
      </c>
      <c r="H1685" t="inlineStr">
        <is>
          <t>2019-05-08 11:00:00</t>
        </is>
      </c>
      <c r="I1685" t="inlineStr">
        <is>
          <t>AOC</t>
        </is>
      </c>
      <c r="J1685" t="n">
        <v>3</v>
      </c>
      <c r="K1685" t="inlineStr">
        <is>
          <t>Other / Needs Review</t>
        </is>
      </c>
      <c r="L1685" t="inlineStr">
        <is>
          <t>UNRESOLVED</t>
        </is>
      </c>
      <c r="M1685" t="inlineStr">
        <is>
          <t>Neither the source classification nor title produced a reliable first-pass niche.</t>
        </is>
      </c>
      <c r="N1685" t="inlineStr">
        <is>
          <t>YES</t>
        </is>
      </c>
      <c r="O1685" t="inlineStr">
        <is>
          <t>UNRESOLVED: classification/title did not produce a reliable niche</t>
        </is>
      </c>
      <c r="P1685" t="inlineStr"/>
      <c r="Q1685" t="inlineStr"/>
      <c r="R1685" t="inlineStr"/>
    </row>
    <row r="1686">
      <c r="A1686" t="inlineStr">
        <is>
          <t>ocds-kjhdrl-2019_ICD_13472_1</t>
        </is>
      </c>
      <c r="B1686" t="inlineStr">
        <is>
          <t>2019-2020</t>
        </is>
      </c>
      <c r="C1686" t="inlineStr">
        <is>
          <t>Dispose off vehicles through auction system</t>
        </is>
      </c>
      <c r="D1686" t="inlineStr">
        <is>
          <t>Services</t>
        </is>
      </c>
      <c r="E1686" t="inlineStr">
        <is>
          <t>Miscellaneous Services</t>
        </is>
      </c>
      <c r="F1686" t="inlineStr">
        <is>
          <t>Industries and Commerce Department</t>
        </is>
      </c>
      <c r="G1686" t="inlineStr">
        <is>
          <t>1817588</t>
        </is>
      </c>
      <c r="H1686" t="inlineStr">
        <is>
          <t>2019-05-07 10:00:00</t>
        </is>
      </c>
      <c r="I1686" t="inlineStr">
        <is>
          <t>Bid Opening</t>
        </is>
      </c>
      <c r="J1686" t="n">
        <v>0</v>
      </c>
      <c r="K1686" t="inlineStr">
        <is>
          <t>Other / Needs Review</t>
        </is>
      </c>
      <c r="L1686" t="inlineStr">
        <is>
          <t>UNRESOLVED</t>
        </is>
      </c>
      <c r="M1686" t="inlineStr">
        <is>
          <t>Neither the source classification nor title produced a reliable first-pass niche.</t>
        </is>
      </c>
      <c r="N1686" t="inlineStr">
        <is>
          <t>YES</t>
        </is>
      </c>
      <c r="O1686" t="inlineStr">
        <is>
          <t>UNRESOLVED: classification/title did not produce a reliable niche</t>
        </is>
      </c>
      <c r="P1686" t="inlineStr"/>
      <c r="Q1686" t="inlineStr"/>
      <c r="R1686" t="inlineStr"/>
    </row>
    <row r="1687">
      <c r="A1687" t="inlineStr">
        <is>
          <t>ocds-kjhdrl-2019_ICD_14232_1</t>
        </is>
      </c>
      <c r="B1687" t="inlineStr">
        <is>
          <t>2019-2020</t>
        </is>
      </c>
      <c r="C1687" t="inlineStr">
        <is>
          <t>TENDER FOR FINANCIAL ADVISORY SERVICES</t>
        </is>
      </c>
      <c r="D1687" t="inlineStr">
        <is>
          <t>Services</t>
        </is>
      </c>
      <c r="E1687" t="inlineStr">
        <is>
          <t>Miscellaneous Services</t>
        </is>
      </c>
      <c r="F1687" t="inlineStr">
        <is>
          <t>Industries and Commerce Department</t>
        </is>
      </c>
      <c r="G1687" t="inlineStr">
        <is>
          <t>0</t>
        </is>
      </c>
      <c r="H1687" t="inlineStr">
        <is>
          <t>2019-09-24 14:00:00</t>
        </is>
      </c>
      <c r="I1687" t="inlineStr">
        <is>
          <t>Technical Evaluation</t>
        </is>
      </c>
      <c r="J1687" t="n">
        <v>2</v>
      </c>
      <c r="K1687" t="inlineStr">
        <is>
          <t>Other / Needs Review</t>
        </is>
      </c>
      <c r="L1687" t="inlineStr">
        <is>
          <t>UNRESOLVED</t>
        </is>
      </c>
      <c r="M1687" t="inlineStr">
        <is>
          <t>Neither the source classification nor title produced a reliable first-pass niche.</t>
        </is>
      </c>
      <c r="N1687" t="inlineStr">
        <is>
          <t>YES</t>
        </is>
      </c>
      <c r="O1687" t="inlineStr">
        <is>
          <t>UNRESOLVED: classification/title did not produce a reliable niche</t>
        </is>
      </c>
      <c r="P1687" t="inlineStr"/>
      <c r="Q1687" t="inlineStr"/>
      <c r="R1687" t="inlineStr"/>
    </row>
    <row r="1688">
      <c r="A1688" t="inlineStr">
        <is>
          <t>ocds-kjhdrl-2019_ICD_14734_1</t>
        </is>
      </c>
      <c r="B1688" t="inlineStr">
        <is>
          <t>2019-2020</t>
        </is>
      </c>
      <c r="C1688" t="inlineStr">
        <is>
          <t>Group Mediclaim policy for DNPL employes</t>
        </is>
      </c>
      <c r="D1688" t="inlineStr">
        <is>
          <t>Services</t>
        </is>
      </c>
      <c r="E1688" t="inlineStr">
        <is>
          <t>Miscellaneous Services</t>
        </is>
      </c>
      <c r="F1688" t="inlineStr">
        <is>
          <t>Industries and Commerce Department</t>
        </is>
      </c>
      <c r="G1688" t="inlineStr">
        <is>
          <t>1000000</t>
        </is>
      </c>
      <c r="H1688" t="inlineStr">
        <is>
          <t>2019-12-11 18:00:00</t>
        </is>
      </c>
      <c r="I1688" t="inlineStr">
        <is>
          <t>AOC</t>
        </is>
      </c>
      <c r="J1688" t="n">
        <v>3</v>
      </c>
      <c r="K1688" t="inlineStr">
        <is>
          <t>Other / Needs Review</t>
        </is>
      </c>
      <c r="L1688" t="inlineStr">
        <is>
          <t>UNRESOLVED</t>
        </is>
      </c>
      <c r="M1688" t="inlineStr">
        <is>
          <t>Neither the source classification nor title produced a reliable first-pass niche.</t>
        </is>
      </c>
      <c r="N1688" t="inlineStr">
        <is>
          <t>YES</t>
        </is>
      </c>
      <c r="O1688" t="inlineStr">
        <is>
          <t>UNRESOLVED: classification/title did not produce a reliable niche</t>
        </is>
      </c>
      <c r="P1688" t="inlineStr"/>
      <c r="Q1688" t="inlineStr"/>
      <c r="R1688" t="inlineStr"/>
    </row>
    <row r="1689">
      <c r="A1689" t="inlineStr">
        <is>
          <t>ocds-kjhdrl-2019_ICD_14919_1</t>
        </is>
      </c>
      <c r="B1689" t="inlineStr">
        <is>
          <t>2019-2020</t>
        </is>
      </c>
      <c r="C1689" t="inlineStr">
        <is>
          <t>COMPANY INSURANCE COVER</t>
        </is>
      </c>
      <c r="D1689" t="inlineStr">
        <is>
          <t>Services</t>
        </is>
      </c>
      <c r="E1689" t="inlineStr">
        <is>
          <t>Miscellaneous Services</t>
        </is>
      </c>
      <c r="F1689" t="inlineStr">
        <is>
          <t>Industries and Commerce Department</t>
        </is>
      </c>
      <c r="G1689" t="inlineStr">
        <is>
          <t>0</t>
        </is>
      </c>
      <c r="H1689" t="inlineStr">
        <is>
          <t>2019-11-25 15:30:00</t>
        </is>
      </c>
      <c r="I1689" t="inlineStr">
        <is>
          <t>To be Opened</t>
        </is>
      </c>
      <c r="J1689" t="n">
        <v>2</v>
      </c>
      <c r="K1689" t="inlineStr">
        <is>
          <t>Other / Needs Review</t>
        </is>
      </c>
      <c r="L1689" t="inlineStr">
        <is>
          <t>UNRESOLVED</t>
        </is>
      </c>
      <c r="M1689" t="inlineStr">
        <is>
          <t>Neither the source classification nor title produced a reliable first-pass niche.</t>
        </is>
      </c>
      <c r="N1689" t="inlineStr">
        <is>
          <t>YES</t>
        </is>
      </c>
      <c r="O1689" t="inlineStr">
        <is>
          <t>UNRESOLVED: classification/title did not produce a reliable niche</t>
        </is>
      </c>
      <c r="P1689" t="inlineStr"/>
      <c r="Q1689" t="inlineStr"/>
      <c r="R1689" t="inlineStr"/>
    </row>
    <row r="1690">
      <c r="A1690" t="inlineStr">
        <is>
          <t>ocds-kjhdrl-2019_ICD_14921_1</t>
        </is>
      </c>
      <c r="B1690" t="inlineStr">
        <is>
          <t>2019-2020</t>
        </is>
      </c>
      <c r="C1690" t="inlineStr">
        <is>
          <t>COMPANY INSURANCE COVER</t>
        </is>
      </c>
      <c r="D1690" t="inlineStr">
        <is>
          <t>Services</t>
        </is>
      </c>
      <c r="E1690" t="inlineStr">
        <is>
          <t>Miscellaneous Services</t>
        </is>
      </c>
      <c r="F1690" t="inlineStr">
        <is>
          <t>Industries and Commerce Department</t>
        </is>
      </c>
      <c r="G1690" t="inlineStr">
        <is>
          <t>0</t>
        </is>
      </c>
      <c r="H1690" t="inlineStr">
        <is>
          <t>2019-11-25 16:00:00</t>
        </is>
      </c>
      <c r="I1690" t="inlineStr">
        <is>
          <t>To be Opened</t>
        </is>
      </c>
      <c r="J1690" t="n">
        <v>8</v>
      </c>
      <c r="K1690" t="inlineStr">
        <is>
          <t>Other / Needs Review</t>
        </is>
      </c>
      <c r="L1690" t="inlineStr">
        <is>
          <t>UNRESOLVED</t>
        </is>
      </c>
      <c r="M1690" t="inlineStr">
        <is>
          <t>Neither the source classification nor title produced a reliable first-pass niche.</t>
        </is>
      </c>
      <c r="N1690" t="inlineStr">
        <is>
          <t>YES</t>
        </is>
      </c>
      <c r="O1690" t="inlineStr">
        <is>
          <t>UNRESOLVED: classification/title did not produce a reliable niche</t>
        </is>
      </c>
      <c r="P1690" t="inlineStr"/>
      <c r="Q1690" t="inlineStr"/>
      <c r="R1690" t="inlineStr"/>
    </row>
    <row r="1691">
      <c r="A1691" t="inlineStr">
        <is>
          <t>ocds-kjhdrl-2019_ICD_15342_1</t>
        </is>
      </c>
      <c r="B1691" t="inlineStr">
        <is>
          <t>2019-2020</t>
        </is>
      </c>
      <c r="C1691" t="inlineStr">
        <is>
          <t>COMPANYS INSURANCE COVER</t>
        </is>
      </c>
      <c r="D1691" t="inlineStr">
        <is>
          <t>Services</t>
        </is>
      </c>
      <c r="E1691" t="inlineStr">
        <is>
          <t>Miscellaneous Services</t>
        </is>
      </c>
      <c r="F1691" t="inlineStr">
        <is>
          <t>Industries and Commerce Department</t>
        </is>
      </c>
      <c r="G1691" t="inlineStr">
        <is>
          <t>0</t>
        </is>
      </c>
      <c r="H1691" t="inlineStr">
        <is>
          <t>2019-12-17 14:00:00</t>
        </is>
      </c>
      <c r="I1691" t="inlineStr">
        <is>
          <t>To be Opened</t>
        </is>
      </c>
      <c r="J1691" t="n">
        <v>2</v>
      </c>
      <c r="K1691" t="inlineStr">
        <is>
          <t>Other / Needs Review</t>
        </is>
      </c>
      <c r="L1691" t="inlineStr">
        <is>
          <t>UNRESOLVED</t>
        </is>
      </c>
      <c r="M1691" t="inlineStr">
        <is>
          <t>Neither the source classification nor title produced a reliable first-pass niche.</t>
        </is>
      </c>
      <c r="N1691" t="inlineStr">
        <is>
          <t>YES</t>
        </is>
      </c>
      <c r="O1691" t="inlineStr">
        <is>
          <t>UNRESOLVED: classification/title did not produce a reliable niche</t>
        </is>
      </c>
      <c r="P1691" t="inlineStr"/>
      <c r="Q1691" t="inlineStr"/>
      <c r="R1691" t="inlineStr"/>
    </row>
    <row r="1692">
      <c r="A1692" t="inlineStr">
        <is>
          <t>ocds-kjhdrl-2019_NHM_11582_1</t>
        </is>
      </c>
      <c r="B1692" t="inlineStr">
        <is>
          <t>2018-2019</t>
        </is>
      </c>
      <c r="C1692" t="inlineStr">
        <is>
          <t>Adarani</t>
        </is>
      </c>
      <c r="D1692" t="inlineStr">
        <is>
          <t>Services</t>
        </is>
      </c>
      <c r="E1692" t="inlineStr">
        <is>
          <t>Miscellaneous Services</t>
        </is>
      </c>
      <c r="F1692" t="inlineStr">
        <is>
          <t>National Health Mission</t>
        </is>
      </c>
      <c r="G1692" t="inlineStr">
        <is>
          <t>150000000</t>
        </is>
      </c>
      <c r="H1692" t="inlineStr">
        <is>
          <t>2019-02-02 16:00:00</t>
        </is>
      </c>
      <c r="I1692" t="inlineStr">
        <is>
          <t>Technical Evaluation</t>
        </is>
      </c>
      <c r="J1692" t="n">
        <v>1</v>
      </c>
      <c r="K1692" t="inlineStr">
        <is>
          <t>Other / Needs Review</t>
        </is>
      </c>
      <c r="L1692" t="inlineStr">
        <is>
          <t>UNRESOLVED</t>
        </is>
      </c>
      <c r="M1692" t="inlineStr">
        <is>
          <t>Neither the source classification nor title produced a reliable first-pass niche.</t>
        </is>
      </c>
      <c r="N1692" t="inlineStr">
        <is>
          <t>YES</t>
        </is>
      </c>
      <c r="O1692" t="inlineStr">
        <is>
          <t>UNRESOLVED: classification/title did not produce a reliable niche</t>
        </is>
      </c>
      <c r="P1692" t="inlineStr"/>
      <c r="Q1692" t="inlineStr"/>
      <c r="R1692" t="inlineStr"/>
    </row>
    <row r="1693">
      <c r="A1693" t="inlineStr">
        <is>
          <t>ocds-kjhdrl-2019_NHM_11861_1</t>
        </is>
      </c>
      <c r="B1693" t="inlineStr">
        <is>
          <t>2018-2019</t>
        </is>
      </c>
      <c r="C1693" t="inlineStr">
        <is>
          <t>FOR SELECTION OF TRAVEL AGENCY FOR BOOKING OF AIR TICKETS FOR CONGENITAL HEART DISEASE (CHD) PROGRAMME</t>
        </is>
      </c>
      <c r="D1693" t="inlineStr">
        <is>
          <t>Services</t>
        </is>
      </c>
      <c r="E1693" t="inlineStr">
        <is>
          <t>Miscellaneous Services</t>
        </is>
      </c>
      <c r="F1693" t="inlineStr">
        <is>
          <t>National Health Mission</t>
        </is>
      </c>
      <c r="G1693" t="inlineStr">
        <is>
          <t>33600000</t>
        </is>
      </c>
      <c r="H1693" t="inlineStr">
        <is>
          <t>2019-02-14 13:00:00</t>
        </is>
      </c>
      <c r="I1693" t="inlineStr">
        <is>
          <t>Technical Evaluation</t>
        </is>
      </c>
      <c r="J1693" t="n">
        <v>2</v>
      </c>
      <c r="K1693" t="inlineStr">
        <is>
          <t>Other / Needs Review</t>
        </is>
      </c>
      <c r="L1693" t="inlineStr">
        <is>
          <t>UNRESOLVED</t>
        </is>
      </c>
      <c r="M1693" t="inlineStr">
        <is>
          <t>Neither the source classification nor title produced a reliable first-pass niche.</t>
        </is>
      </c>
      <c r="N1693" t="inlineStr">
        <is>
          <t>YES</t>
        </is>
      </c>
      <c r="O1693" t="inlineStr">
        <is>
          <t>UNRESOLVED: classification/title did not produce a reliable niche</t>
        </is>
      </c>
      <c r="P1693" t="inlineStr"/>
      <c r="Q1693" t="inlineStr"/>
      <c r="R1693" t="inlineStr"/>
    </row>
    <row r="1694">
      <c r="A1694" t="inlineStr">
        <is>
          <t>ocds-kjhdrl-2019_NHM_11863_1</t>
        </is>
      </c>
      <c r="B1694" t="inlineStr">
        <is>
          <t>2018-2019</t>
        </is>
      </c>
      <c r="C1694" t="inlineStr">
        <is>
          <t>SELECTION OF A TRAVEL AGENCY FOR BOOKING OF AIR TICKETS UNDER DIFFERENT PROGRAMMES IMPLEMENTED BY NHM</t>
        </is>
      </c>
      <c r="D1694" t="inlineStr">
        <is>
          <t>Services</t>
        </is>
      </c>
      <c r="E1694" t="inlineStr">
        <is>
          <t>Miscellaneous Services</t>
        </is>
      </c>
      <c r="F1694" t="inlineStr">
        <is>
          <t>National Health Mission</t>
        </is>
      </c>
      <c r="G1694" t="inlineStr">
        <is>
          <t>25000000</t>
        </is>
      </c>
      <c r="H1694" t="inlineStr">
        <is>
          <t>2019-02-14 13:00:00</t>
        </is>
      </c>
      <c r="I1694" t="inlineStr">
        <is>
          <t>AOC</t>
        </is>
      </c>
      <c r="J1694" t="n">
        <v>3</v>
      </c>
      <c r="K1694" t="inlineStr">
        <is>
          <t>Other / Needs Review</t>
        </is>
      </c>
      <c r="L1694" t="inlineStr">
        <is>
          <t>UNRESOLVED</t>
        </is>
      </c>
      <c r="M1694" t="inlineStr">
        <is>
          <t>Neither the source classification nor title produced a reliable first-pass niche.</t>
        </is>
      </c>
      <c r="N1694" t="inlineStr">
        <is>
          <t>YES</t>
        </is>
      </c>
      <c r="O1694" t="inlineStr">
        <is>
          <t>UNRESOLVED: classification/title did not produce a reliable niche</t>
        </is>
      </c>
      <c r="P1694" t="inlineStr"/>
      <c r="Q1694" t="inlineStr"/>
      <c r="R1694" t="inlineStr"/>
    </row>
    <row r="1695">
      <c r="A1695" t="inlineStr">
        <is>
          <t>ocds-kjhdrl-2019_NHM_11891_1</t>
        </is>
      </c>
      <c r="B1695" t="inlineStr">
        <is>
          <t>2018-2019</t>
        </is>
      </c>
      <c r="C1695" t="inlineStr">
        <is>
          <t>IT services for implementation of OPEX model of ANMOL, NCD application and IHIP-IDSP application in Assam</t>
        </is>
      </c>
      <c r="D1695" t="inlineStr">
        <is>
          <t>Services</t>
        </is>
      </c>
      <c r="E1695" t="inlineStr">
        <is>
          <t>Miscellaneous Services</t>
        </is>
      </c>
      <c r="F1695" t="inlineStr">
        <is>
          <t>National Health Mission</t>
        </is>
      </c>
      <c r="G1695" t="inlineStr">
        <is>
          <t>70000000</t>
        </is>
      </c>
      <c r="H1695" t="inlineStr">
        <is>
          <t>2019-02-15 13:00:00</t>
        </is>
      </c>
      <c r="I1695" t="inlineStr">
        <is>
          <t>To be Opened</t>
        </is>
      </c>
      <c r="J1695" t="n">
        <v>0</v>
      </c>
      <c r="K1695" t="inlineStr">
        <is>
          <t>Other / Needs Review</t>
        </is>
      </c>
      <c r="L1695" t="inlineStr">
        <is>
          <t>UNRESOLVED</t>
        </is>
      </c>
      <c r="M1695" t="inlineStr">
        <is>
          <t>Neither the source classification nor title produced a reliable first-pass niche.</t>
        </is>
      </c>
      <c r="N1695" t="inlineStr">
        <is>
          <t>YES</t>
        </is>
      </c>
      <c r="O1695" t="inlineStr">
        <is>
          <t>UNRESOLVED: classification/title did not produce a reliable niche</t>
        </is>
      </c>
      <c r="P1695" t="inlineStr"/>
      <c r="Q1695" t="inlineStr"/>
      <c r="R1695" t="inlineStr"/>
    </row>
    <row r="1696">
      <c r="A1696" t="inlineStr">
        <is>
          <t>ocds-kjhdrl-2019_NHM_14292_1</t>
        </is>
      </c>
      <c r="B1696" t="inlineStr">
        <is>
          <t>2019-2020</t>
        </is>
      </c>
      <c r="C1696" t="inlineStr">
        <is>
          <t>Procurement of Bulk Text SMS Services</t>
        </is>
      </c>
      <c r="D1696" t="inlineStr">
        <is>
          <t>Services</t>
        </is>
      </c>
      <c r="E1696" t="inlineStr">
        <is>
          <t>Miscellaneous Services</t>
        </is>
      </c>
      <c r="F1696" t="inlineStr">
        <is>
          <t>National Health Mission</t>
        </is>
      </c>
      <c r="G1696" t="inlineStr">
        <is>
          <t>20000</t>
        </is>
      </c>
      <c r="H1696" t="inlineStr">
        <is>
          <t>2019-09-28 10:00:00</t>
        </is>
      </c>
      <c r="I1696" t="inlineStr">
        <is>
          <t>Financial Evaluation</t>
        </is>
      </c>
      <c r="J1696" t="n">
        <v>3</v>
      </c>
      <c r="K1696" t="inlineStr">
        <is>
          <t>Other / Needs Review</t>
        </is>
      </c>
      <c r="L1696" t="inlineStr">
        <is>
          <t>UNRESOLVED</t>
        </is>
      </c>
      <c r="M1696" t="inlineStr">
        <is>
          <t>Neither the source classification nor title produced a reliable first-pass niche.</t>
        </is>
      </c>
      <c r="N1696" t="inlineStr">
        <is>
          <t>YES</t>
        </is>
      </c>
      <c r="O1696" t="inlineStr">
        <is>
          <t>UNRESOLVED: classification/title did not produce a reliable niche</t>
        </is>
      </c>
      <c r="P1696" t="inlineStr"/>
      <c r="Q1696" t="inlineStr"/>
      <c r="R1696" t="inlineStr"/>
    </row>
    <row r="1697">
      <c r="A1697" t="inlineStr">
        <is>
          <t>ocds-kjhdrl-2019_NHM_14588_1</t>
        </is>
      </c>
      <c r="B1697" t="inlineStr">
        <is>
          <t>2019-2020</t>
        </is>
      </c>
      <c r="C1697" t="inlineStr">
        <is>
          <t>FOR SHORTLISTING AND EMPANELMENT OF LEASING FIRMS FOR PARTICIPATION IN THE BID FOR SUPPLY OF VEHICLES (NEW) ON LEASE FOR DIFFERENT PROGRAMMES</t>
        </is>
      </c>
      <c r="D1697" t="inlineStr">
        <is>
          <t>Services</t>
        </is>
      </c>
      <c r="E1697" t="inlineStr">
        <is>
          <t>Miscellaneous Services</t>
        </is>
      </c>
      <c r="F1697" t="inlineStr">
        <is>
          <t>National Health Mission</t>
        </is>
      </c>
      <c r="G1697" t="inlineStr">
        <is>
          <t>120000000</t>
        </is>
      </c>
      <c r="H1697" t="inlineStr">
        <is>
          <t>2019-10-31 15:30:00</t>
        </is>
      </c>
      <c r="I1697" t="inlineStr">
        <is>
          <t>To be Opened</t>
        </is>
      </c>
      <c r="J1697" t="n">
        <v>1</v>
      </c>
      <c r="K1697" t="inlineStr">
        <is>
          <t>Other / Needs Review</t>
        </is>
      </c>
      <c r="L1697" t="inlineStr">
        <is>
          <t>UNRESOLVED</t>
        </is>
      </c>
      <c r="M1697" t="inlineStr">
        <is>
          <t>Neither the source classification nor title produced a reliable first-pass niche.</t>
        </is>
      </c>
      <c r="N1697" t="inlineStr">
        <is>
          <t>YES</t>
        </is>
      </c>
      <c r="O1697" t="inlineStr">
        <is>
          <t>UNRESOLVED: classification/title did not produce a reliable niche</t>
        </is>
      </c>
      <c r="P1697" t="inlineStr"/>
      <c r="Q1697" t="inlineStr"/>
      <c r="R1697" t="inlineStr"/>
    </row>
    <row r="1698">
      <c r="A1698" t="inlineStr">
        <is>
          <t>ocds-kjhdrl-2019_NHM_14590_1</t>
        </is>
      </c>
      <c r="B1698" t="inlineStr">
        <is>
          <t>2019-2020</t>
        </is>
      </c>
      <c r="C1698" t="inlineStr">
        <is>
          <t>For Operation and Management of Free Adarani  Pickup and Drop Back</t>
        </is>
      </c>
      <c r="D1698" t="inlineStr">
        <is>
          <t>Services</t>
        </is>
      </c>
      <c r="E1698" t="inlineStr">
        <is>
          <t>Miscellaneous Services</t>
        </is>
      </c>
      <c r="F1698" t="inlineStr">
        <is>
          <t>National Health Mission</t>
        </is>
      </c>
      <c r="G1698" t="inlineStr">
        <is>
          <t>150000000</t>
        </is>
      </c>
      <c r="H1698" t="inlineStr">
        <is>
          <t>2019-10-31 15:30:00</t>
        </is>
      </c>
      <c r="I1698" t="inlineStr">
        <is>
          <t>To be Opened</t>
        </is>
      </c>
      <c r="J1698" t="n">
        <v>3</v>
      </c>
      <c r="K1698" t="inlineStr">
        <is>
          <t>Other / Needs Review</t>
        </is>
      </c>
      <c r="L1698" t="inlineStr">
        <is>
          <t>UNRESOLVED</t>
        </is>
      </c>
      <c r="M1698" t="inlineStr">
        <is>
          <t>Neither the source classification nor title produced a reliable first-pass niche.</t>
        </is>
      </c>
      <c r="N1698" t="inlineStr">
        <is>
          <t>YES</t>
        </is>
      </c>
      <c r="O1698" t="inlineStr">
        <is>
          <t>UNRESOLVED: classification/title did not produce a reliable niche</t>
        </is>
      </c>
      <c r="P1698" t="inlineStr"/>
      <c r="Q1698" t="inlineStr"/>
      <c r="R1698" t="inlineStr"/>
    </row>
    <row r="1699">
      <c r="A1699" t="inlineStr">
        <is>
          <t>ocds-kjhdrl-2019_NRC_12812_1</t>
        </is>
      </c>
      <c r="B1699" t="inlineStr">
        <is>
          <t>2019-2020</t>
        </is>
      </c>
      <c r="C1699" t="inlineStr">
        <is>
          <t>PREPARATION OF VIDEO DOCUMENTARY AND AUDIO-VISUAL PRESENTATION</t>
        </is>
      </c>
      <c r="D1699" t="inlineStr">
        <is>
          <t>Services</t>
        </is>
      </c>
      <c r="E1699" t="inlineStr">
        <is>
          <t>Miscellaneous Services</t>
        </is>
      </c>
      <c r="F1699" t="inlineStr">
        <is>
          <t>National Register of Citizens Assam</t>
        </is>
      </c>
      <c r="G1699" t="inlineStr">
        <is>
          <t>0</t>
        </is>
      </c>
      <c r="H1699" t="inlineStr">
        <is>
          <t>2019-05-18 12:45:00</t>
        </is>
      </c>
      <c r="I1699" t="inlineStr">
        <is>
          <t>Technical Evaluation</t>
        </is>
      </c>
      <c r="J1699" t="n">
        <v>4</v>
      </c>
      <c r="K1699" t="inlineStr">
        <is>
          <t>Other / Needs Review</t>
        </is>
      </c>
      <c r="L1699" t="inlineStr">
        <is>
          <t>UNRESOLVED</t>
        </is>
      </c>
      <c r="M1699" t="inlineStr">
        <is>
          <t>Neither the source classification nor title produced a reliable first-pass niche.</t>
        </is>
      </c>
      <c r="N1699" t="inlineStr">
        <is>
          <t>YES</t>
        </is>
      </c>
      <c r="O1699" t="inlineStr">
        <is>
          <t>UNRESOLVED: classification/title did not produce a reliable niche</t>
        </is>
      </c>
      <c r="P1699" t="inlineStr"/>
      <c r="Q1699" t="inlineStr"/>
      <c r="R1699" t="inlineStr"/>
    </row>
    <row r="1700">
      <c r="A1700" t="inlineStr">
        <is>
          <t>ocds-kjhdrl-2019_RMSA_11051_1</t>
        </is>
      </c>
      <c r="B1700" t="inlineStr">
        <is>
          <t>2019-2020</t>
        </is>
      </c>
      <c r="C1700" t="inlineStr">
        <is>
          <t>Talent search of meritorious students of secondary level and providing coaching to them</t>
        </is>
      </c>
      <c r="D1700" t="inlineStr">
        <is>
          <t>Services</t>
        </is>
      </c>
      <c r="E1700" t="inlineStr">
        <is>
          <t>Miscellaneous Services</t>
        </is>
      </c>
      <c r="F1700" t="inlineStr">
        <is>
          <t>Rashtriya Madhyamik Siksha Abhijan</t>
        </is>
      </c>
      <c r="G1700" t="inlineStr">
        <is>
          <t>6600000</t>
        </is>
      </c>
      <c r="H1700" t="inlineStr">
        <is>
          <t>2019-11-01 17:45:00</t>
        </is>
      </c>
      <c r="I1700" t="inlineStr">
        <is>
          <t>To be Opened</t>
        </is>
      </c>
      <c r="J1700" t="n">
        <v>1</v>
      </c>
      <c r="K1700" t="inlineStr">
        <is>
          <t>Other / Needs Review</t>
        </is>
      </c>
      <c r="L1700" t="inlineStr">
        <is>
          <t>UNRESOLVED</t>
        </is>
      </c>
      <c r="M1700" t="inlineStr">
        <is>
          <t>Neither the source classification nor title produced a reliable first-pass niche.</t>
        </is>
      </c>
      <c r="N1700" t="inlineStr">
        <is>
          <t>YES</t>
        </is>
      </c>
      <c r="O1700" t="inlineStr">
        <is>
          <t>UNRESOLVED: classification/title did not produce a reliable niche</t>
        </is>
      </c>
      <c r="P1700" t="inlineStr"/>
      <c r="Q1700" t="inlineStr"/>
      <c r="R1700" t="inlineStr"/>
    </row>
    <row r="1701">
      <c r="A1701" t="inlineStr">
        <is>
          <t>ocds-kjhdrl-2019_RMSA_11626_1</t>
        </is>
      </c>
      <c r="B1701" t="inlineStr">
        <is>
          <t>2019-2020</t>
        </is>
      </c>
      <c r="C1701" t="inlineStr">
        <is>
          <t>Talent search of meritorious students of secondary level and providing coaching to them</t>
        </is>
      </c>
      <c r="D1701" t="inlineStr">
        <is>
          <t>Services</t>
        </is>
      </c>
      <c r="E1701" t="inlineStr">
        <is>
          <t>Miscellaneous Services</t>
        </is>
      </c>
      <c r="F1701" t="inlineStr">
        <is>
          <t>Rashtriya Madhyamik Siksha Abhijan</t>
        </is>
      </c>
      <c r="G1701" t="inlineStr">
        <is>
          <t>6600000</t>
        </is>
      </c>
      <c r="H1701" t="inlineStr">
        <is>
          <t>2019-04-02 14:40:00</t>
        </is>
      </c>
      <c r="I1701" t="inlineStr">
        <is>
          <t>Technical Evaluation</t>
        </is>
      </c>
      <c r="J1701" t="n">
        <v>2</v>
      </c>
      <c r="K1701" t="inlineStr">
        <is>
          <t>Other / Needs Review</t>
        </is>
      </c>
      <c r="L1701" t="inlineStr">
        <is>
          <t>UNRESOLVED</t>
        </is>
      </c>
      <c r="M1701" t="inlineStr">
        <is>
          <t>Neither the source classification nor title produced a reliable first-pass niche.</t>
        </is>
      </c>
      <c r="N1701" t="inlineStr">
        <is>
          <t>YES</t>
        </is>
      </c>
      <c r="O1701" t="inlineStr">
        <is>
          <t>UNRESOLVED: classification/title did not produce a reliable niche</t>
        </is>
      </c>
      <c r="P1701" t="inlineStr"/>
      <c r="Q1701" t="inlineStr"/>
      <c r="R1701" t="inlineStr"/>
    </row>
    <row r="1702">
      <c r="A1702" t="inlineStr">
        <is>
          <t>ocds-kjhdrl-2019_RMSA_12045_1</t>
        </is>
      </c>
      <c r="B1702" t="inlineStr">
        <is>
          <t>2018-2019</t>
        </is>
      </c>
      <c r="C1702" t="inlineStr">
        <is>
          <t>Providing career guidance project for Secondary Level with Aptitude Test</t>
        </is>
      </c>
      <c r="D1702" t="inlineStr">
        <is>
          <t>Services</t>
        </is>
      </c>
      <c r="E1702" t="inlineStr">
        <is>
          <t>Miscellaneous Services</t>
        </is>
      </c>
      <c r="F1702" t="inlineStr">
        <is>
          <t>Rashtriya Madhyamik Siksha Abhijan</t>
        </is>
      </c>
      <c r="G1702" t="inlineStr">
        <is>
          <t>9600000</t>
        </is>
      </c>
      <c r="H1702" t="inlineStr">
        <is>
          <t>2019-02-18 17:55:00</t>
        </is>
      </c>
      <c r="I1702" t="inlineStr">
        <is>
          <t>To be Opened</t>
        </is>
      </c>
      <c r="J1702" t="n">
        <v>3</v>
      </c>
      <c r="K1702" t="inlineStr">
        <is>
          <t>Other / Needs Review</t>
        </is>
      </c>
      <c r="L1702" t="inlineStr">
        <is>
          <t>UNRESOLVED</t>
        </is>
      </c>
      <c r="M1702" t="inlineStr">
        <is>
          <t>Neither the source classification nor title produced a reliable first-pass niche.</t>
        </is>
      </c>
      <c r="N1702" t="inlineStr">
        <is>
          <t>YES</t>
        </is>
      </c>
      <c r="O1702" t="inlineStr">
        <is>
          <t>UNRESOLVED: classification/title did not produce a reliable niche</t>
        </is>
      </c>
      <c r="P1702" t="inlineStr"/>
      <c r="Q1702" t="inlineStr"/>
      <c r="R1702" t="inlineStr"/>
    </row>
    <row r="1703">
      <c r="A1703" t="inlineStr">
        <is>
          <t>ocds-kjhdrl-2019_SEED_14394_2</t>
        </is>
      </c>
      <c r="B1703" t="inlineStr">
        <is>
          <t>2019-2020</t>
        </is>
      </c>
      <c r="C1703" t="inlineStr">
        <is>
          <t>ASDM 1218/2019/104</t>
        </is>
      </c>
      <c r="D1703" t="inlineStr">
        <is>
          <t>Services</t>
        </is>
      </c>
      <c r="E1703" t="inlineStr">
        <is>
          <t>Miscellaneous Services</t>
        </is>
      </c>
      <c r="F1703" t="inlineStr">
        <is>
          <t>Skill Employment and Entrepreneurship Department</t>
        </is>
      </c>
      <c r="G1703" t="inlineStr">
        <is>
          <t>0</t>
        </is>
      </c>
      <c r="H1703" t="inlineStr">
        <is>
          <t>2019-07-11 9:00:00</t>
        </is>
      </c>
      <c r="I1703" t="inlineStr">
        <is>
          <t>Technical Evaluation</t>
        </is>
      </c>
      <c r="J1703" t="n">
        <v>2</v>
      </c>
      <c r="K1703" t="inlineStr">
        <is>
          <t>Other / Needs Review</t>
        </is>
      </c>
      <c r="L1703" t="inlineStr">
        <is>
          <t>UNRESOLVED</t>
        </is>
      </c>
      <c r="M1703" t="inlineStr">
        <is>
          <t>Neither the source classification nor title produced a reliable first-pass niche.</t>
        </is>
      </c>
      <c r="N1703" t="inlineStr">
        <is>
          <t>YES</t>
        </is>
      </c>
      <c r="O1703" t="inlineStr">
        <is>
          <t>UNRESOLVED: classification/title did not produce a reliable niche</t>
        </is>
      </c>
      <c r="P1703" t="inlineStr"/>
      <c r="Q1703" t="inlineStr"/>
      <c r="R1703" t="inlineStr"/>
    </row>
    <row r="1704">
      <c r="A1704" t="inlineStr">
        <is>
          <t>ocds-kjhdrl-2019_SEED_14816_1</t>
        </is>
      </c>
      <c r="B1704" t="inlineStr">
        <is>
          <t>2019-2020</t>
        </is>
      </c>
      <c r="C1704" t="inlineStr">
        <is>
          <t>2240/2019/16</t>
        </is>
      </c>
      <c r="D1704" t="inlineStr">
        <is>
          <t>Services</t>
        </is>
      </c>
      <c r="E1704" t="inlineStr">
        <is>
          <t>Miscellaneous Services</t>
        </is>
      </c>
      <c r="F1704" t="inlineStr">
        <is>
          <t>Skill Employment and Entrepreneurship Department</t>
        </is>
      </c>
      <c r="G1704" t="inlineStr">
        <is>
          <t>0</t>
        </is>
      </c>
      <c r="H1704" t="inlineStr">
        <is>
          <t>2019-11-19 12:30:00</t>
        </is>
      </c>
      <c r="I1704" t="inlineStr">
        <is>
          <t>AOC</t>
        </is>
      </c>
      <c r="J1704" t="n">
        <v>45</v>
      </c>
      <c r="K1704" t="inlineStr">
        <is>
          <t>Other / Needs Review</t>
        </is>
      </c>
      <c r="L1704" t="inlineStr">
        <is>
          <t>UNRESOLVED</t>
        </is>
      </c>
      <c r="M1704" t="inlineStr">
        <is>
          <t>Neither the source classification nor title produced a reliable first-pass niche.</t>
        </is>
      </c>
      <c r="N1704" t="inlineStr">
        <is>
          <t>YES</t>
        </is>
      </c>
      <c r="O1704" t="inlineStr">
        <is>
          <t>UNRESOLVED: classification/title did not produce a reliable niche</t>
        </is>
      </c>
      <c r="P1704" t="inlineStr"/>
      <c r="Q1704" t="inlineStr"/>
      <c r="R1704" t="inlineStr"/>
    </row>
    <row r="1705">
      <c r="A1705" t="inlineStr">
        <is>
          <t>ocds-kjhdrl-2019_SEED_15131_1</t>
        </is>
      </c>
      <c r="B1705" t="inlineStr">
        <is>
          <t>2019-2020</t>
        </is>
      </c>
      <c r="C1705" t="inlineStr">
        <is>
          <t>PRODUCTION OF SECTORIAL VIDEOS / SHORT FILM ON ASSAM SKILL DEVELOPMENT MISSION</t>
        </is>
      </c>
      <c r="D1705" t="inlineStr">
        <is>
          <t>Services</t>
        </is>
      </c>
      <c r="E1705" t="inlineStr">
        <is>
          <t>Miscellaneous Services</t>
        </is>
      </c>
      <c r="F1705" t="inlineStr">
        <is>
          <t>Skill Employment and Entrepreneurship Department</t>
        </is>
      </c>
      <c r="G1705" t="inlineStr">
        <is>
          <t>0</t>
        </is>
      </c>
      <c r="H1705" t="inlineStr">
        <is>
          <t>2019-11-30 9:00:00</t>
        </is>
      </c>
      <c r="I1705" t="inlineStr">
        <is>
          <t>To be Opened</t>
        </is>
      </c>
      <c r="J1705" t="n">
        <v>0</v>
      </c>
      <c r="K1705" t="inlineStr">
        <is>
          <t>Other / Needs Review</t>
        </is>
      </c>
      <c r="L1705" t="inlineStr">
        <is>
          <t>UNRESOLVED</t>
        </is>
      </c>
      <c r="M1705" t="inlineStr">
        <is>
          <t>Neither the source classification nor title produced a reliable first-pass niche.</t>
        </is>
      </c>
      <c r="N1705" t="inlineStr">
        <is>
          <t>YES</t>
        </is>
      </c>
      <c r="O1705" t="inlineStr">
        <is>
          <t>UNRESOLVED: classification/title did not produce a reliable niche</t>
        </is>
      </c>
      <c r="P1705" t="inlineStr"/>
      <c r="Q1705" t="inlineStr"/>
      <c r="R1705" t="inlineStr"/>
    </row>
    <row r="1706">
      <c r="A1706" t="inlineStr">
        <is>
          <t>ocds-kjhdrl-2019_SEED_15132_1</t>
        </is>
      </c>
      <c r="B1706" t="inlineStr">
        <is>
          <t>2019-2020</t>
        </is>
      </c>
      <c r="C1706" t="inlineStr">
        <is>
          <t>Short Tender Notice for FOR Workshops under SANKALP</t>
        </is>
      </c>
      <c r="D1706" t="inlineStr">
        <is>
          <t>Services</t>
        </is>
      </c>
      <c r="E1706" t="inlineStr">
        <is>
          <t>Miscellaneous Services</t>
        </is>
      </c>
      <c r="F1706" t="inlineStr">
        <is>
          <t>Skill Employment and Entrepreneurship Department</t>
        </is>
      </c>
      <c r="G1706" t="inlineStr">
        <is>
          <t>0</t>
        </is>
      </c>
      <c r="H1706" t="inlineStr">
        <is>
          <t>2019-11-30 9:00:00</t>
        </is>
      </c>
      <c r="I1706" t="inlineStr">
        <is>
          <t>To be Opened</t>
        </is>
      </c>
      <c r="J1706" t="n">
        <v>0</v>
      </c>
      <c r="K1706" t="inlineStr">
        <is>
          <t>Other / Needs Review</t>
        </is>
      </c>
      <c r="L1706" t="inlineStr">
        <is>
          <t>UNRESOLVED</t>
        </is>
      </c>
      <c r="M1706" t="inlineStr">
        <is>
          <t>Neither the source classification nor title produced a reliable first-pass niche.</t>
        </is>
      </c>
      <c r="N1706" t="inlineStr">
        <is>
          <t>YES</t>
        </is>
      </c>
      <c r="O1706" t="inlineStr">
        <is>
          <t>UNRESOLVED: classification/title did not produce a reliable niche</t>
        </is>
      </c>
      <c r="P1706" t="inlineStr"/>
      <c r="Q1706" t="inlineStr"/>
      <c r="R1706" t="inlineStr"/>
    </row>
    <row r="1707">
      <c r="A1707" t="inlineStr">
        <is>
          <t>ocds-kjhdrl-2019_SE_12826_1</t>
        </is>
      </c>
      <c r="B1707" t="inlineStr">
        <is>
          <t>2019-2020</t>
        </is>
      </c>
      <c r="C1707" t="inlineStr">
        <is>
          <t>Providing Security Personnel as Service</t>
        </is>
      </c>
      <c r="D1707" t="inlineStr">
        <is>
          <t>Services</t>
        </is>
      </c>
      <c r="E1707" t="inlineStr">
        <is>
          <t>Miscellaneous Services</t>
        </is>
      </c>
      <c r="F1707" t="inlineStr">
        <is>
          <t>SECONDARY EDUCATION DEPARTMENT ASSAM</t>
        </is>
      </c>
      <c r="G1707" t="inlineStr">
        <is>
          <t>1000000</t>
        </is>
      </c>
      <c r="H1707" t="inlineStr">
        <is>
          <t>2019-05-24 18:30:00</t>
        </is>
      </c>
      <c r="I1707" t="inlineStr">
        <is>
          <t>AOC</t>
        </is>
      </c>
      <c r="J1707" t="n">
        <v>13</v>
      </c>
      <c r="K1707" t="inlineStr">
        <is>
          <t>Other / Needs Review</t>
        </is>
      </c>
      <c r="L1707" t="inlineStr">
        <is>
          <t>UNRESOLVED</t>
        </is>
      </c>
      <c r="M1707" t="inlineStr">
        <is>
          <t>Neither the source classification nor title produced a reliable first-pass niche.</t>
        </is>
      </c>
      <c r="N1707" t="inlineStr">
        <is>
          <t>YES</t>
        </is>
      </c>
      <c r="O1707" t="inlineStr">
        <is>
          <t>UNRESOLVED: classification/title did not produce a reliable niche</t>
        </is>
      </c>
      <c r="P1707" t="inlineStr"/>
      <c r="Q1707" t="inlineStr"/>
      <c r="R1707" t="inlineStr"/>
    </row>
    <row r="1708">
      <c r="A1708" t="inlineStr">
        <is>
          <t>ocds-kjhdrl-2019_SSA_12101_1</t>
        </is>
      </c>
      <c r="B1708" t="inlineStr">
        <is>
          <t>2018-2019</t>
        </is>
      </c>
      <c r="C1708" t="inlineStr">
        <is>
          <t>ENGAGING COURRIER SERVICE AGENCY</t>
        </is>
      </c>
      <c r="D1708" t="inlineStr">
        <is>
          <t>Services</t>
        </is>
      </c>
      <c r="E1708" t="inlineStr">
        <is>
          <t>Miscellaneous Services</t>
        </is>
      </c>
      <c r="F1708" t="inlineStr">
        <is>
          <t>Axom Sarba Siksha Abhijan Mission</t>
        </is>
      </c>
      <c r="G1708" t="inlineStr">
        <is>
          <t>1250000</t>
        </is>
      </c>
      <c r="H1708" t="inlineStr">
        <is>
          <t>2019-02-21 12:00:00</t>
        </is>
      </c>
      <c r="I1708" t="inlineStr">
        <is>
          <t>To be Opened</t>
        </is>
      </c>
      <c r="J1708" t="n">
        <v>1</v>
      </c>
      <c r="K1708" t="inlineStr">
        <is>
          <t>Other / Needs Review</t>
        </is>
      </c>
      <c r="L1708" t="inlineStr">
        <is>
          <t>UNRESOLVED</t>
        </is>
      </c>
      <c r="M1708" t="inlineStr">
        <is>
          <t>Neither the source classification nor title produced a reliable first-pass niche.</t>
        </is>
      </c>
      <c r="N1708" t="inlineStr">
        <is>
          <t>YES</t>
        </is>
      </c>
      <c r="O1708" t="inlineStr">
        <is>
          <t>UNRESOLVED: classification/title did not produce a reliable niche</t>
        </is>
      </c>
      <c r="P1708" t="inlineStr"/>
      <c r="Q1708" t="inlineStr"/>
      <c r="R1708" t="inlineStr"/>
    </row>
    <row r="1709">
      <c r="A1709" t="inlineStr">
        <is>
          <t>ocds-kjhdrl-2019_SSA_12185_1</t>
        </is>
      </c>
      <c r="B1709" t="inlineStr">
        <is>
          <t>2018-2019</t>
        </is>
      </c>
      <c r="C1709" t="inlineStr">
        <is>
          <t>MESSENGER SERVICE AND MAINTENANCE OF OFFICE</t>
        </is>
      </c>
      <c r="D1709" t="inlineStr">
        <is>
          <t>Services</t>
        </is>
      </c>
      <c r="E1709" t="inlineStr">
        <is>
          <t>Miscellaneous Services</t>
        </is>
      </c>
      <c r="F1709" t="inlineStr">
        <is>
          <t>Axom Sarba Siksha Abhijan Mission</t>
        </is>
      </c>
      <c r="G1709" t="inlineStr">
        <is>
          <t>2500000</t>
        </is>
      </c>
      <c r="H1709" t="inlineStr">
        <is>
          <t>2019-02-22 17:00:00</t>
        </is>
      </c>
      <c r="I1709" t="inlineStr">
        <is>
          <t>Financial Bid Opening</t>
        </is>
      </c>
      <c r="J1709" t="n">
        <v>6</v>
      </c>
      <c r="K1709" t="inlineStr">
        <is>
          <t>Other / Needs Review</t>
        </is>
      </c>
      <c r="L1709" t="inlineStr">
        <is>
          <t>UNRESOLVED</t>
        </is>
      </c>
      <c r="M1709" t="inlineStr">
        <is>
          <t>Neither the source classification nor title produced a reliable first-pass niche.</t>
        </is>
      </c>
      <c r="N1709" t="inlineStr">
        <is>
          <t>YES</t>
        </is>
      </c>
      <c r="O1709" t="inlineStr">
        <is>
          <t>UNRESOLVED: classification/title did not produce a reliable niche</t>
        </is>
      </c>
      <c r="P1709" t="inlineStr"/>
      <c r="Q1709" t="inlineStr"/>
      <c r="R1709" t="inlineStr"/>
    </row>
    <row r="1710">
      <c r="A1710" t="inlineStr">
        <is>
          <t>ocds-kjhdrl-2019_SSA_14263_1</t>
        </is>
      </c>
      <c r="B1710" t="inlineStr">
        <is>
          <t>2019-2020</t>
        </is>
      </c>
      <c r="C1710" t="inlineStr">
        <is>
          <t>HIRING OF LIGHT VEHICLE</t>
        </is>
      </c>
      <c r="D1710" t="inlineStr">
        <is>
          <t>Services</t>
        </is>
      </c>
      <c r="E1710" t="inlineStr">
        <is>
          <t>Miscellaneous Services</t>
        </is>
      </c>
      <c r="F1710" t="inlineStr">
        <is>
          <t>Axom Sarba Siksha Abhijan Mission</t>
        </is>
      </c>
      <c r="G1710" t="inlineStr">
        <is>
          <t>2500000</t>
        </is>
      </c>
      <c r="H1710" t="inlineStr">
        <is>
          <t>2019-09-26 16:30:00</t>
        </is>
      </c>
      <c r="I1710" t="inlineStr">
        <is>
          <t>To be Opened</t>
        </is>
      </c>
      <c r="J1710" t="n">
        <v>4</v>
      </c>
      <c r="K1710" t="inlineStr">
        <is>
          <t>Other / Needs Review</t>
        </is>
      </c>
      <c r="L1710" t="inlineStr">
        <is>
          <t>UNRESOLVED</t>
        </is>
      </c>
      <c r="M1710" t="inlineStr">
        <is>
          <t>Neither the source classification nor title produced a reliable first-pass niche.</t>
        </is>
      </c>
      <c r="N1710" t="inlineStr">
        <is>
          <t>YES</t>
        </is>
      </c>
      <c r="O1710" t="inlineStr">
        <is>
          <t>UNRESOLVED: classification/title did not produce a reliable niche</t>
        </is>
      </c>
      <c r="P1710" t="inlineStr"/>
      <c r="Q1710" t="inlineStr"/>
      <c r="R1710" t="inlineStr"/>
    </row>
    <row r="1711">
      <c r="A1711" t="inlineStr">
        <is>
          <t>ocds-kjhdrl-2019_SSA_14425_1</t>
        </is>
      </c>
      <c r="B1711" t="inlineStr">
        <is>
          <t>2019-2020</t>
        </is>
      </c>
      <c r="C1711" t="inlineStr">
        <is>
          <t>implementation of Vocational Education under Vocational Education NSQF</t>
        </is>
      </c>
      <c r="D1711" t="inlineStr">
        <is>
          <t>Services</t>
        </is>
      </c>
      <c r="E1711" t="inlineStr">
        <is>
          <t>Miscellaneous Services</t>
        </is>
      </c>
      <c r="F1711" t="inlineStr">
        <is>
          <t>Axom Sarba Siksha Abhijan Mission</t>
        </is>
      </c>
      <c r="G1711" t="inlineStr">
        <is>
          <t>75697000</t>
        </is>
      </c>
      <c r="H1711" t="inlineStr">
        <is>
          <t>2019-10-17 12:00:00</t>
        </is>
      </c>
      <c r="I1711" t="inlineStr">
        <is>
          <t>To be Opened</t>
        </is>
      </c>
      <c r="J1711" t="n">
        <v>8</v>
      </c>
      <c r="K1711" t="inlineStr">
        <is>
          <t>Other / Needs Review</t>
        </is>
      </c>
      <c r="L1711" t="inlineStr">
        <is>
          <t>UNRESOLVED</t>
        </is>
      </c>
      <c r="M1711" t="inlineStr">
        <is>
          <t>Neither the source classification nor title produced a reliable first-pass niche.</t>
        </is>
      </c>
      <c r="N1711" t="inlineStr">
        <is>
          <t>YES</t>
        </is>
      </c>
      <c r="O1711" t="inlineStr">
        <is>
          <t>UNRESOLVED: classification/title did not produce a reliable niche</t>
        </is>
      </c>
      <c r="P1711" t="inlineStr"/>
      <c r="Q1711" t="inlineStr"/>
      <c r="R1711" t="inlineStr"/>
    </row>
    <row r="1712">
      <c r="A1712" t="inlineStr">
        <is>
          <t>ocds-kjhdrl-2019_SSA_14478_1</t>
        </is>
      </c>
      <c r="B1712" t="inlineStr">
        <is>
          <t>2019-2020</t>
        </is>
      </c>
      <c r="C1712" t="inlineStr">
        <is>
          <t>Pre and Post Examination Related</t>
        </is>
      </c>
      <c r="D1712" t="inlineStr">
        <is>
          <t>Services</t>
        </is>
      </c>
      <c r="E1712" t="inlineStr">
        <is>
          <t>Miscellaneous Services</t>
        </is>
      </c>
      <c r="F1712" t="inlineStr">
        <is>
          <t>Axom Sarba Siksha Abhijan Mission</t>
        </is>
      </c>
      <c r="G1712" t="inlineStr">
        <is>
          <t>50000000</t>
        </is>
      </c>
      <c r="H1712" t="inlineStr">
        <is>
          <t>2019-10-22 17:50:00</t>
        </is>
      </c>
      <c r="I1712" t="inlineStr">
        <is>
          <t>To be Opened</t>
        </is>
      </c>
      <c r="J1712" t="n">
        <v>4</v>
      </c>
      <c r="K1712" t="inlineStr">
        <is>
          <t>Other / Needs Review</t>
        </is>
      </c>
      <c r="L1712" t="inlineStr">
        <is>
          <t>UNRESOLVED</t>
        </is>
      </c>
      <c r="M1712" t="inlineStr">
        <is>
          <t>Neither the source classification nor title produced a reliable first-pass niche.</t>
        </is>
      </c>
      <c r="N1712" t="inlineStr">
        <is>
          <t>YES</t>
        </is>
      </c>
      <c r="O1712" t="inlineStr">
        <is>
          <t>UNRESOLVED: classification/title did not produce a reliable niche</t>
        </is>
      </c>
      <c r="P1712" t="inlineStr"/>
      <c r="Q1712" t="inlineStr"/>
      <c r="R1712" t="inlineStr"/>
    </row>
    <row r="1713">
      <c r="A1713" t="inlineStr">
        <is>
          <t>ocds-kjhdrl-2019_SSA_14605_1</t>
        </is>
      </c>
      <c r="B1713" t="inlineStr">
        <is>
          <t>2018-2019</t>
        </is>
      </c>
      <c r="C1713" t="inlineStr">
        <is>
          <t>Arrangement of Services for Gyanyatra</t>
        </is>
      </c>
      <c r="D1713" t="inlineStr">
        <is>
          <t>Services</t>
        </is>
      </c>
      <c r="E1713" t="inlineStr">
        <is>
          <t>Miscellaneous Services</t>
        </is>
      </c>
      <c r="F1713" t="inlineStr">
        <is>
          <t>Axom Sarba Siksha Abhijan Mission</t>
        </is>
      </c>
      <c r="G1713" t="inlineStr">
        <is>
          <t>2200000</t>
        </is>
      </c>
      <c r="H1713" t="inlineStr">
        <is>
          <t>2019-01-11 11:30:00</t>
        </is>
      </c>
      <c r="I1713" t="inlineStr">
        <is>
          <t>To be Opened</t>
        </is>
      </c>
      <c r="J1713" t="n">
        <v>3</v>
      </c>
      <c r="K1713" t="inlineStr">
        <is>
          <t>Other / Needs Review</t>
        </is>
      </c>
      <c r="L1713" t="inlineStr">
        <is>
          <t>UNRESOLVED</t>
        </is>
      </c>
      <c r="M1713" t="inlineStr">
        <is>
          <t>Neither the source classification nor title produced a reliable first-pass niche.</t>
        </is>
      </c>
      <c r="N1713" t="inlineStr">
        <is>
          <t>YES</t>
        </is>
      </c>
      <c r="O1713" t="inlineStr">
        <is>
          <t>UNRESOLVED: classification/title did not produce a reliable niche</t>
        </is>
      </c>
      <c r="P1713" t="inlineStr"/>
      <c r="Q1713" t="inlineStr"/>
      <c r="R1713" t="inlineStr"/>
    </row>
    <row r="1714">
      <c r="A1714" t="inlineStr">
        <is>
          <t>ocds-kjhdrl-2019_SSA_14705_1</t>
        </is>
      </c>
      <c r="B1714" t="inlineStr">
        <is>
          <t>2019-2020</t>
        </is>
      </c>
      <c r="C1714" t="inlineStr">
        <is>
          <t>Pre and Post Examination Related Activities Gunotsav 2019</t>
        </is>
      </c>
      <c r="D1714" t="inlineStr">
        <is>
          <t>Services</t>
        </is>
      </c>
      <c r="E1714" t="inlineStr">
        <is>
          <t>Miscellaneous Services</t>
        </is>
      </c>
      <c r="F1714" t="inlineStr">
        <is>
          <t>Axom Sarba Siksha Abhijan Mission</t>
        </is>
      </c>
      <c r="G1714" t="inlineStr">
        <is>
          <t>50000000</t>
        </is>
      </c>
      <c r="H1714" t="inlineStr">
        <is>
          <t>2019-08-11 17:30:00</t>
        </is>
      </c>
      <c r="I1714" t="inlineStr">
        <is>
          <t>Technical Evaluation</t>
        </is>
      </c>
      <c r="J1714" t="n">
        <v>4</v>
      </c>
      <c r="K1714" t="inlineStr">
        <is>
          <t>Other / Needs Review</t>
        </is>
      </c>
      <c r="L1714" t="inlineStr">
        <is>
          <t>UNRESOLVED</t>
        </is>
      </c>
      <c r="M1714" t="inlineStr">
        <is>
          <t>Neither the source classification nor title produced a reliable first-pass niche.</t>
        </is>
      </c>
      <c r="N1714" t="inlineStr">
        <is>
          <t>YES</t>
        </is>
      </c>
      <c r="O1714" t="inlineStr">
        <is>
          <t>UNRESOLVED: classification/title did not produce a reliable niche</t>
        </is>
      </c>
      <c r="P1714" t="inlineStr"/>
      <c r="Q1714" t="inlineStr"/>
      <c r="R1714" t="inlineStr"/>
    </row>
    <row r="1715">
      <c r="A1715" t="inlineStr">
        <is>
          <t>ocds-kjhdrl-2019_SSA_14971_1</t>
        </is>
      </c>
      <c r="B1715" t="inlineStr">
        <is>
          <t>2019-2020</t>
        </is>
      </c>
      <c r="C1715" t="inlineStr">
        <is>
          <t>Arrangement of Services for</t>
        </is>
      </c>
      <c r="D1715" t="inlineStr">
        <is>
          <t>Services</t>
        </is>
      </c>
      <c r="E1715" t="inlineStr">
        <is>
          <t>Miscellaneous Services</t>
        </is>
      </c>
      <c r="F1715" t="inlineStr">
        <is>
          <t>Axom Sarba Siksha Abhijan Mission</t>
        </is>
      </c>
      <c r="G1715" t="inlineStr">
        <is>
          <t>2200000</t>
        </is>
      </c>
      <c r="H1715" t="inlineStr">
        <is>
          <t>2019-11-27 10:00:00</t>
        </is>
      </c>
      <c r="I1715" t="inlineStr">
        <is>
          <t>Financial Evaluation</t>
        </is>
      </c>
      <c r="J1715" t="n">
        <v>4</v>
      </c>
      <c r="K1715" t="inlineStr">
        <is>
          <t>Other / Needs Review</t>
        </is>
      </c>
      <c r="L1715" t="inlineStr">
        <is>
          <t>UNRESOLVED</t>
        </is>
      </c>
      <c r="M1715" t="inlineStr">
        <is>
          <t>Neither the source classification nor title produced a reliable first-pass niche.</t>
        </is>
      </c>
      <c r="N1715" t="inlineStr">
        <is>
          <t>YES</t>
        </is>
      </c>
      <c r="O1715" t="inlineStr">
        <is>
          <t>UNRESOLVED: classification/title did not produce a reliable niche</t>
        </is>
      </c>
      <c r="P1715" t="inlineStr"/>
      <c r="Q1715" t="inlineStr"/>
      <c r="R1715" t="inlineStr"/>
    </row>
    <row r="1716">
      <c r="A1716" t="inlineStr">
        <is>
          <t>ocds-kjhdrl-2019_SSA_15448_1</t>
        </is>
      </c>
      <c r="B1716" t="inlineStr">
        <is>
          <t>2019-2020</t>
        </is>
      </c>
      <c r="C1716" t="inlineStr">
        <is>
          <t>Proposal for talent search and career counseling of students of secondary level and providing coaching to them.</t>
        </is>
      </c>
      <c r="D1716" t="inlineStr">
        <is>
          <t>Services</t>
        </is>
      </c>
      <c r="E1716" t="inlineStr">
        <is>
          <t>Miscellaneous Services</t>
        </is>
      </c>
      <c r="F1716" t="inlineStr">
        <is>
          <t>Axom Sarba Siksha Abhijan Mission</t>
        </is>
      </c>
      <c r="G1716" t="inlineStr">
        <is>
          <t>13300000</t>
        </is>
      </c>
      <c r="H1716" t="inlineStr">
        <is>
          <t>2019-12-21 16:50:00</t>
        </is>
      </c>
      <c r="I1716" t="inlineStr">
        <is>
          <t>Technical Evaluation</t>
        </is>
      </c>
      <c r="J1716" t="n">
        <v>2</v>
      </c>
      <c r="K1716" t="inlineStr">
        <is>
          <t>Other / Needs Review</t>
        </is>
      </c>
      <c r="L1716" t="inlineStr">
        <is>
          <t>UNRESOLVED</t>
        </is>
      </c>
      <c r="M1716" t="inlineStr">
        <is>
          <t>Neither the source classification nor title produced a reliable first-pass niche.</t>
        </is>
      </c>
      <c r="N1716" t="inlineStr">
        <is>
          <t>YES</t>
        </is>
      </c>
      <c r="O1716" t="inlineStr">
        <is>
          <t>UNRESOLVED: classification/title did not produce a reliable niche</t>
        </is>
      </c>
      <c r="P1716" t="inlineStr"/>
      <c r="Q1716" t="inlineStr"/>
      <c r="R1716" t="inlineStr"/>
    </row>
    <row r="1717">
      <c r="A1717" t="inlineStr">
        <is>
          <t>ocds-kjhdrl-2019_SSA_15459_1</t>
        </is>
      </c>
      <c r="B1717" t="inlineStr">
        <is>
          <t>2019-2020</t>
        </is>
      </c>
      <c r="C1717" t="inlineStr">
        <is>
          <t>Proposal for providing career guidance and Aptitude Test project for Secondary Level</t>
        </is>
      </c>
      <c r="D1717" t="inlineStr">
        <is>
          <t>Services</t>
        </is>
      </c>
      <c r="E1717" t="inlineStr">
        <is>
          <t>Miscellaneous Services</t>
        </is>
      </c>
      <c r="F1717" t="inlineStr">
        <is>
          <t>Axom Sarba Siksha Abhijan Mission</t>
        </is>
      </c>
      <c r="G1717" t="inlineStr">
        <is>
          <t>17264000</t>
        </is>
      </c>
      <c r="H1717" t="inlineStr">
        <is>
          <t>2019-12-21 18:45:00</t>
        </is>
      </c>
      <c r="I1717" t="inlineStr">
        <is>
          <t>Financial Evaluation</t>
        </is>
      </c>
      <c r="J1717" t="n">
        <v>4</v>
      </c>
      <c r="K1717" t="inlineStr">
        <is>
          <t>Other / Needs Review</t>
        </is>
      </c>
      <c r="L1717" t="inlineStr">
        <is>
          <t>UNRESOLVED</t>
        </is>
      </c>
      <c r="M1717" t="inlineStr">
        <is>
          <t>Neither the source classification nor title produced a reliable first-pass niche.</t>
        </is>
      </c>
      <c r="N1717" t="inlineStr">
        <is>
          <t>YES</t>
        </is>
      </c>
      <c r="O1717" t="inlineStr">
        <is>
          <t>UNRESOLVED: classification/title did not produce a reliable niche</t>
        </is>
      </c>
      <c r="P1717" t="inlineStr"/>
      <c r="Q1717" t="inlineStr"/>
      <c r="R1717" t="inlineStr"/>
    </row>
    <row r="1718">
      <c r="A1718" t="inlineStr">
        <is>
          <t>ocds-kjhdrl-2019_SYWA_10924_1</t>
        </is>
      </c>
      <c r="B1718" t="inlineStr">
        <is>
          <t>2019-2020</t>
        </is>
      </c>
      <c r="C1718" t="inlineStr">
        <is>
          <t>SELECTION OF THE PROFESSIONAL AGENCY/EVENT MANAGEMENT FIRM/PARTNERSHIP FIRM/COMPANY</t>
        </is>
      </c>
      <c r="D1718" t="inlineStr">
        <is>
          <t>Services</t>
        </is>
      </c>
      <c r="E1718" t="inlineStr">
        <is>
          <t>Miscellaneous Services</t>
        </is>
      </c>
      <c r="F1718" t="inlineStr">
        <is>
          <t>Directorate of Sports and Youth Welfare - Assam</t>
        </is>
      </c>
      <c r="G1718" t="inlineStr">
        <is>
          <t>100000000</t>
        </is>
      </c>
      <c r="H1718" t="inlineStr">
        <is>
          <t>2019-05-01 18:00:00</t>
        </is>
      </c>
      <c r="I1718" t="inlineStr">
        <is>
          <t>Technical Bid Opening</t>
        </is>
      </c>
      <c r="J1718" t="n">
        <v>1</v>
      </c>
      <c r="K1718" t="inlineStr">
        <is>
          <t>Other / Needs Review</t>
        </is>
      </c>
      <c r="L1718" t="inlineStr">
        <is>
          <t>UNRESOLVED</t>
        </is>
      </c>
      <c r="M1718" t="inlineStr">
        <is>
          <t>Neither the source classification nor title produced a reliable first-pass niche.</t>
        </is>
      </c>
      <c r="N1718" t="inlineStr">
        <is>
          <t>YES</t>
        </is>
      </c>
      <c r="O1718" t="inlineStr">
        <is>
          <t>UNRESOLVED: classification/title did not produce a reliable niche</t>
        </is>
      </c>
      <c r="P1718" t="inlineStr"/>
      <c r="Q1718" t="inlineStr"/>
      <c r="R1718" t="inlineStr"/>
    </row>
    <row r="1719">
      <c r="A1719" t="inlineStr">
        <is>
          <t>ocds-kjhdrl-2019_SYWA_11018_1</t>
        </is>
      </c>
      <c r="B1719" t="inlineStr">
        <is>
          <t>2019-2020</t>
        </is>
      </c>
      <c r="C1719" t="inlineStr">
        <is>
          <t>Package 1 CONDUCT OF THE EVENT</t>
        </is>
      </c>
      <c r="D1719" t="inlineStr">
        <is>
          <t>Services</t>
        </is>
      </c>
      <c r="E1719" t="inlineStr">
        <is>
          <t>Miscellaneous Services</t>
        </is>
      </c>
      <c r="F1719" t="inlineStr">
        <is>
          <t>Directorate of Sports and Youth Welfare - Assam</t>
        </is>
      </c>
      <c r="G1719" t="inlineStr">
        <is>
          <t>5000000</t>
        </is>
      </c>
      <c r="H1719" t="inlineStr">
        <is>
          <t>2019-10-01 15:00:00</t>
        </is>
      </c>
      <c r="I1719" t="inlineStr">
        <is>
          <t>Technical Evaluation</t>
        </is>
      </c>
      <c r="J1719" t="n">
        <v>4</v>
      </c>
      <c r="K1719" t="inlineStr">
        <is>
          <t>Other / Needs Review</t>
        </is>
      </c>
      <c r="L1719" t="inlineStr">
        <is>
          <t>UNRESOLVED</t>
        </is>
      </c>
      <c r="M1719" t="inlineStr">
        <is>
          <t>Neither the source classification nor title produced a reliable first-pass niche.</t>
        </is>
      </c>
      <c r="N1719" t="inlineStr">
        <is>
          <t>YES</t>
        </is>
      </c>
      <c r="O1719" t="inlineStr">
        <is>
          <t>UNRESOLVED: classification/title did not produce a reliable niche</t>
        </is>
      </c>
      <c r="P1719" t="inlineStr"/>
      <c r="Q1719" t="inlineStr"/>
      <c r="R1719" t="inlineStr"/>
    </row>
    <row r="1720">
      <c r="A1720" t="inlineStr">
        <is>
          <t>ocds-kjhdrl-2019_SYWA_11105_1</t>
        </is>
      </c>
      <c r="B1720" t="inlineStr">
        <is>
          <t>2018-2019</t>
        </is>
      </c>
      <c r="C1720" t="inlineStr">
        <is>
          <t>PACKAGE 3 (FOOD and  REFRESHMENT)</t>
        </is>
      </c>
      <c r="D1720" t="inlineStr">
        <is>
          <t>Services</t>
        </is>
      </c>
      <c r="E1720" t="inlineStr">
        <is>
          <t>Miscellaneous Services</t>
        </is>
      </c>
      <c r="F1720" t="inlineStr">
        <is>
          <t>Directorate of Sports and Youth Welfare - Assam</t>
        </is>
      </c>
      <c r="G1720" t="inlineStr">
        <is>
          <t>2094140</t>
        </is>
      </c>
      <c r="H1720" t="inlineStr">
        <is>
          <t>2019-01-14 12:00:00</t>
        </is>
      </c>
      <c r="I1720" t="inlineStr">
        <is>
          <t>Financial Bid Opening</t>
        </is>
      </c>
      <c r="J1720" t="n">
        <v>2</v>
      </c>
      <c r="K1720" t="inlineStr">
        <is>
          <t>Other / Needs Review</t>
        </is>
      </c>
      <c r="L1720" t="inlineStr">
        <is>
          <t>UNRESOLVED</t>
        </is>
      </c>
      <c r="M1720" t="inlineStr">
        <is>
          <t>Neither the source classification nor title produced a reliable first-pass niche.</t>
        </is>
      </c>
      <c r="N1720" t="inlineStr">
        <is>
          <t>YES</t>
        </is>
      </c>
      <c r="O1720" t="inlineStr">
        <is>
          <t>UNRESOLVED: classification/title did not produce a reliable niche</t>
        </is>
      </c>
      <c r="P1720" t="inlineStr"/>
      <c r="Q1720" t="inlineStr"/>
      <c r="R1720" t="inlineStr"/>
    </row>
    <row r="1721">
      <c r="A1721" t="inlineStr">
        <is>
          <t>ocds-kjhdrl-2019_SYWA_11363_1</t>
        </is>
      </c>
      <c r="B1721" t="inlineStr">
        <is>
          <t>2018-2019</t>
        </is>
      </c>
      <c r="C1721" t="inlineStr">
        <is>
          <t>BORDER OUTREACH PROGRAMME BY HOLDING OF SPORTS COACHING CAMPS AND INTERSCHOOL / INTERCLUB TOURNAMENT (U-19 YRS. BOYS and GIRLS)</t>
        </is>
      </c>
      <c r="D1721" t="inlineStr">
        <is>
          <t>Services</t>
        </is>
      </c>
      <c r="E1721" t="inlineStr">
        <is>
          <t>Miscellaneous Services</t>
        </is>
      </c>
      <c r="F1721" t="inlineStr">
        <is>
          <t>Directorate of Sports and Youth Welfare - Assam</t>
        </is>
      </c>
      <c r="G1721" t="inlineStr">
        <is>
          <t>5000000</t>
        </is>
      </c>
      <c r="H1721" t="inlineStr">
        <is>
          <t>2019-01-24 17:00:00</t>
        </is>
      </c>
      <c r="I1721" t="inlineStr">
        <is>
          <t>To be Opened</t>
        </is>
      </c>
      <c r="J1721" t="n">
        <v>0</v>
      </c>
      <c r="K1721" t="inlineStr">
        <is>
          <t>Other / Needs Review</t>
        </is>
      </c>
      <c r="L1721" t="inlineStr">
        <is>
          <t>UNRESOLVED</t>
        </is>
      </c>
      <c r="M1721" t="inlineStr">
        <is>
          <t>Neither the source classification nor title produced a reliable first-pass niche.</t>
        </is>
      </c>
      <c r="N1721" t="inlineStr">
        <is>
          <t>YES</t>
        </is>
      </c>
      <c r="O1721" t="inlineStr">
        <is>
          <t>UNRESOLVED: classification/title did not produce a reliable niche</t>
        </is>
      </c>
      <c r="P1721" t="inlineStr"/>
      <c r="Q1721" t="inlineStr"/>
      <c r="R1721" t="inlineStr"/>
    </row>
    <row r="1722">
      <c r="A1722" t="inlineStr">
        <is>
          <t>ocds-kjhdrl-2019_SYWA_14469_1</t>
        </is>
      </c>
      <c r="B1722" t="inlineStr">
        <is>
          <t>2019-2020</t>
        </is>
      </c>
      <c r="C1722" t="inlineStr">
        <is>
          <t>RFP FOR EVENT MANAGEMENT AGENCY FOR OPENING CEREMONY FOR KHELO INDIA YOUTH GAMES 2020 ASSAM</t>
        </is>
      </c>
      <c r="D1722" t="inlineStr">
        <is>
          <t>Services</t>
        </is>
      </c>
      <c r="E1722" t="inlineStr">
        <is>
          <t>Miscellaneous Services</t>
        </is>
      </c>
      <c r="F1722" t="inlineStr">
        <is>
          <t>Directorate of Sports and Youth Welfare - Assam</t>
        </is>
      </c>
      <c r="G1722" t="inlineStr">
        <is>
          <t>110000000</t>
        </is>
      </c>
      <c r="H1722" t="inlineStr">
        <is>
          <t>2019-10-21 17:30:00</t>
        </is>
      </c>
      <c r="I1722" t="inlineStr">
        <is>
          <t>To be Opened</t>
        </is>
      </c>
      <c r="J1722" t="n">
        <v>1</v>
      </c>
      <c r="K1722" t="inlineStr">
        <is>
          <t>Other / Needs Review</t>
        </is>
      </c>
      <c r="L1722" t="inlineStr">
        <is>
          <t>UNRESOLVED</t>
        </is>
      </c>
      <c r="M1722" t="inlineStr">
        <is>
          <t>Neither the source classification nor title produced a reliable first-pass niche.</t>
        </is>
      </c>
      <c r="N1722" t="inlineStr">
        <is>
          <t>YES</t>
        </is>
      </c>
      <c r="O1722" t="inlineStr">
        <is>
          <t>UNRESOLVED: classification/title did not produce a reliable niche</t>
        </is>
      </c>
      <c r="P1722" t="inlineStr"/>
      <c r="Q1722" t="inlineStr"/>
      <c r="R1722" t="inlineStr"/>
    </row>
    <row r="1723">
      <c r="A1723" t="inlineStr">
        <is>
          <t>ocds-kjhdrl-2019_SYWA_14513_1</t>
        </is>
      </c>
      <c r="B1723" t="inlineStr">
        <is>
          <t>2019-2020</t>
        </is>
      </c>
      <c r="C1723" t="inlineStr">
        <is>
          <t>RFP(Limited) for EVENT MANAGEMENT AGENCY (EMA) FOR KHELO INDIA YOUTH GAMES 2020</t>
        </is>
      </c>
      <c r="D1723" t="inlineStr">
        <is>
          <t>Services</t>
        </is>
      </c>
      <c r="E1723" t="inlineStr">
        <is>
          <t>Miscellaneous Services</t>
        </is>
      </c>
      <c r="F1723" t="inlineStr">
        <is>
          <t>Directorate of Sports and Youth Welfare - Assam</t>
        </is>
      </c>
      <c r="G1723" t="inlineStr">
        <is>
          <t>0</t>
        </is>
      </c>
      <c r="H1723" t="inlineStr">
        <is>
          <t>2019-10-25 17:30:00</t>
        </is>
      </c>
      <c r="I1723" t="inlineStr">
        <is>
          <t>Financial Evaluation</t>
        </is>
      </c>
      <c r="J1723" t="n">
        <v>2</v>
      </c>
      <c r="K1723" t="inlineStr">
        <is>
          <t>Other / Needs Review</t>
        </is>
      </c>
      <c r="L1723" t="inlineStr">
        <is>
          <t>UNRESOLVED</t>
        </is>
      </c>
      <c r="M1723" t="inlineStr">
        <is>
          <t>Neither the source classification nor title produced a reliable first-pass niche.</t>
        </is>
      </c>
      <c r="N1723" t="inlineStr">
        <is>
          <t>YES</t>
        </is>
      </c>
      <c r="O1723" t="inlineStr">
        <is>
          <t>UNRESOLVED: classification/title did not produce a reliable niche</t>
        </is>
      </c>
      <c r="P1723" t="inlineStr"/>
      <c r="Q1723" t="inlineStr"/>
      <c r="R1723" t="inlineStr"/>
    </row>
    <row r="1724">
      <c r="A1724" t="inlineStr">
        <is>
          <t>ocds-kjhdrl-2019_SYWA_14516_1</t>
        </is>
      </c>
      <c r="B1724" t="inlineStr">
        <is>
          <t>2019-2020</t>
        </is>
      </c>
      <c r="C1724" t="inlineStr">
        <is>
          <t>PACKAGE 1 (EVENT MANAGEMENT)</t>
        </is>
      </c>
      <c r="D1724" t="inlineStr">
        <is>
          <t>Services</t>
        </is>
      </c>
      <c r="E1724" t="inlineStr">
        <is>
          <t>Miscellaneous Services</t>
        </is>
      </c>
      <c r="F1724" t="inlineStr">
        <is>
          <t>Directorate of Sports and Youth Welfare - Assam</t>
        </is>
      </c>
      <c r="G1724" t="inlineStr">
        <is>
          <t>9460000</t>
        </is>
      </c>
      <c r="H1724" t="inlineStr">
        <is>
          <t>2019-10-25 17:15:00</t>
        </is>
      </c>
      <c r="I1724" t="inlineStr">
        <is>
          <t>AOC</t>
        </is>
      </c>
      <c r="J1724" t="n">
        <v>3</v>
      </c>
      <c r="K1724" t="inlineStr">
        <is>
          <t>Other / Needs Review</t>
        </is>
      </c>
      <c r="L1724" t="inlineStr">
        <is>
          <t>UNRESOLVED</t>
        </is>
      </c>
      <c r="M1724" t="inlineStr">
        <is>
          <t>Neither the source classification nor title produced a reliable first-pass niche.</t>
        </is>
      </c>
      <c r="N1724" t="inlineStr">
        <is>
          <t>YES</t>
        </is>
      </c>
      <c r="O1724" t="inlineStr">
        <is>
          <t>UNRESOLVED: classification/title did not produce a reliable niche</t>
        </is>
      </c>
      <c r="P1724" t="inlineStr"/>
      <c r="Q1724" t="inlineStr"/>
      <c r="R1724" t="inlineStr"/>
    </row>
    <row r="1725">
      <c r="A1725" t="inlineStr">
        <is>
          <t>ocds-kjhdrl-2019_SYWA_14726_1</t>
        </is>
      </c>
      <c r="B1725" t="inlineStr">
        <is>
          <t>2019-2020</t>
        </is>
      </c>
      <c r="C1725" t="inlineStr">
        <is>
          <t>RFP FOR EVENT MANAGEMENT AGENCY FOR OPENING CEREMONY FOR KHELO INDIA YOUTH GAMES 2020 ASSAM</t>
        </is>
      </c>
      <c r="D1725" t="inlineStr">
        <is>
          <t>Services</t>
        </is>
      </c>
      <c r="E1725" t="inlineStr">
        <is>
          <t>Miscellaneous Services</t>
        </is>
      </c>
      <c r="F1725" t="inlineStr">
        <is>
          <t>Directorate of Sports and Youth Welfare - Assam</t>
        </is>
      </c>
      <c r="G1725" t="inlineStr">
        <is>
          <t>110000000</t>
        </is>
      </c>
      <c r="H1725" t="inlineStr">
        <is>
          <t>2019-11-11 18:00:00</t>
        </is>
      </c>
      <c r="I1725" t="inlineStr">
        <is>
          <t>Financial Evaluation</t>
        </is>
      </c>
      <c r="J1725" t="n">
        <v>2</v>
      </c>
      <c r="K1725" t="inlineStr">
        <is>
          <t>Other / Needs Review</t>
        </is>
      </c>
      <c r="L1725" t="inlineStr">
        <is>
          <t>UNRESOLVED</t>
        </is>
      </c>
      <c r="M1725" t="inlineStr">
        <is>
          <t>Neither the source classification nor title produced a reliable first-pass niche.</t>
        </is>
      </c>
      <c r="N1725" t="inlineStr">
        <is>
          <t>YES</t>
        </is>
      </c>
      <c r="O1725" t="inlineStr">
        <is>
          <t>UNRESOLVED: classification/title did not produce a reliable niche</t>
        </is>
      </c>
      <c r="P1725" t="inlineStr"/>
      <c r="Q1725" t="inlineStr"/>
      <c r="R1725" t="inlineStr"/>
    </row>
    <row r="1726">
      <c r="A1726" t="inlineStr">
        <is>
          <t>ocds-kjhdrl-2019_SYWA_15236_1</t>
        </is>
      </c>
      <c r="B1726" t="inlineStr">
        <is>
          <t>2019-2020</t>
        </is>
      </c>
      <c r="C1726" t="inlineStr">
        <is>
          <t>Package 1 Event Management</t>
        </is>
      </c>
      <c r="D1726" t="inlineStr">
        <is>
          <t>Services</t>
        </is>
      </c>
      <c r="E1726" t="inlineStr">
        <is>
          <t>Miscellaneous Services</t>
        </is>
      </c>
      <c r="F1726" t="inlineStr">
        <is>
          <t>Directorate of Sports and Youth Welfare - Assam</t>
        </is>
      </c>
      <c r="G1726" t="inlineStr">
        <is>
          <t>10951675</t>
        </is>
      </c>
      <c r="H1726" t="inlineStr">
        <is>
          <t>2019-06-12 14:30:00</t>
        </is>
      </c>
      <c r="I1726" t="inlineStr">
        <is>
          <t>To be Opened</t>
        </is>
      </c>
      <c r="J1726" t="n">
        <v>0</v>
      </c>
      <c r="K1726" t="inlineStr">
        <is>
          <t>Other / Needs Review</t>
        </is>
      </c>
      <c r="L1726" t="inlineStr">
        <is>
          <t>UNRESOLVED</t>
        </is>
      </c>
      <c r="M1726" t="inlineStr">
        <is>
          <t>Neither the source classification nor title produced a reliable first-pass niche.</t>
        </is>
      </c>
      <c r="N1726" t="inlineStr">
        <is>
          <t>YES</t>
        </is>
      </c>
      <c r="O1726" t="inlineStr">
        <is>
          <t>UNRESOLVED: classification/title did not produce a reliable niche</t>
        </is>
      </c>
      <c r="P1726" t="inlineStr"/>
      <c r="Q1726" t="inlineStr"/>
      <c r="R1726" t="inlineStr"/>
    </row>
    <row r="1727">
      <c r="A1727" t="inlineStr">
        <is>
          <t>ocds-kjhdrl-2019_SYWA_15236_2</t>
        </is>
      </c>
      <c r="B1727" t="inlineStr">
        <is>
          <t>2019-2020</t>
        </is>
      </c>
      <c r="C1727" t="inlineStr">
        <is>
          <t>Package 2 Event Management CONDUCT OF COACHING CAMP FOR PREPARATION OF STATE TEAMS FOR 3RD KHELO INDIA YOUTH GAMES 2020, GUWAHATI</t>
        </is>
      </c>
      <c r="D1727" t="inlineStr">
        <is>
          <t>Services</t>
        </is>
      </c>
      <c r="E1727" t="inlineStr">
        <is>
          <t>Miscellaneous Services</t>
        </is>
      </c>
      <c r="F1727" t="inlineStr">
        <is>
          <t>Directorate of Sports and Youth Welfare - Assam</t>
        </is>
      </c>
      <c r="G1727" t="inlineStr">
        <is>
          <t>9104500</t>
        </is>
      </c>
      <c r="H1727" t="inlineStr">
        <is>
          <t>2019-06-12 14:30:00</t>
        </is>
      </c>
      <c r="I1727" t="inlineStr">
        <is>
          <t>To be Opened</t>
        </is>
      </c>
      <c r="J1727" t="n">
        <v>0</v>
      </c>
      <c r="K1727" t="inlineStr">
        <is>
          <t>Other / Needs Review</t>
        </is>
      </c>
      <c r="L1727" t="inlineStr">
        <is>
          <t>UNRESOLVED</t>
        </is>
      </c>
      <c r="M1727" t="inlineStr">
        <is>
          <t>Neither the source classification nor title produced a reliable first-pass niche.</t>
        </is>
      </c>
      <c r="N1727" t="inlineStr">
        <is>
          <t>YES</t>
        </is>
      </c>
      <c r="O1727" t="inlineStr">
        <is>
          <t>UNRESOLVED: classification/title did not produce a reliable niche</t>
        </is>
      </c>
      <c r="P1727" t="inlineStr"/>
      <c r="Q1727" t="inlineStr"/>
      <c r="R1727" t="inlineStr"/>
    </row>
    <row r="1728">
      <c r="A1728" t="inlineStr">
        <is>
          <t>ocds-kjhdrl-2019_SYWA_15236_3</t>
        </is>
      </c>
      <c r="B1728" t="inlineStr">
        <is>
          <t>2019-2020</t>
        </is>
      </c>
      <c r="C1728" t="inlineStr">
        <is>
          <t>Package 3 Event Management CONDUCT OF COACHING CAMP FOR PREPARATION OF STATE TEAMS FOR 3RD KHELO INDIA YOUTH GAMES 2020, GUWAHATI</t>
        </is>
      </c>
      <c r="D1728" t="inlineStr">
        <is>
          <t>Services</t>
        </is>
      </c>
      <c r="E1728" t="inlineStr">
        <is>
          <t>Miscellaneous Services</t>
        </is>
      </c>
      <c r="F1728" t="inlineStr">
        <is>
          <t>Directorate of Sports and Youth Welfare - Assam</t>
        </is>
      </c>
      <c r="G1728" t="inlineStr">
        <is>
          <t>3920600</t>
        </is>
      </c>
      <c r="H1728" t="inlineStr">
        <is>
          <t>2019-06-12 14:30:00</t>
        </is>
      </c>
      <c r="I1728" t="inlineStr">
        <is>
          <t>To be Opened</t>
        </is>
      </c>
      <c r="J1728" t="n">
        <v>0</v>
      </c>
      <c r="K1728" t="inlineStr">
        <is>
          <t>Other / Needs Review</t>
        </is>
      </c>
      <c r="L1728" t="inlineStr">
        <is>
          <t>UNRESOLVED</t>
        </is>
      </c>
      <c r="M1728" t="inlineStr">
        <is>
          <t>Neither the source classification nor title produced a reliable first-pass niche.</t>
        </is>
      </c>
      <c r="N1728" t="inlineStr">
        <is>
          <t>YES</t>
        </is>
      </c>
      <c r="O1728" t="inlineStr">
        <is>
          <t>UNRESOLVED: classification/title did not produce a reliable niche</t>
        </is>
      </c>
      <c r="P1728" t="inlineStr"/>
      <c r="Q1728" t="inlineStr"/>
      <c r="R1728" t="inlineStr"/>
    </row>
    <row r="1729">
      <c r="A1729" t="inlineStr">
        <is>
          <t>ocds-kjhdrl-2019_SYWA_15332_1</t>
        </is>
      </c>
      <c r="B1729" t="inlineStr">
        <is>
          <t>2019-2020</t>
        </is>
      </c>
      <c r="C1729" t="inlineStr">
        <is>
          <t>Package -1 Event Management for CONDUCT OF COACHING CAMP FOR PREPARATION OF STATE TEAMS FOR 3RD KHELO INDIA YOUTH GAMES 2020, GUWAHATI</t>
        </is>
      </c>
      <c r="D1729" t="inlineStr">
        <is>
          <t>Services</t>
        </is>
      </c>
      <c r="E1729" t="inlineStr">
        <is>
          <t>Miscellaneous Services</t>
        </is>
      </c>
      <c r="F1729" t="inlineStr">
        <is>
          <t>Directorate of Sports and Youth Welfare - Assam</t>
        </is>
      </c>
      <c r="G1729" t="inlineStr">
        <is>
          <t>10951675</t>
        </is>
      </c>
      <c r="H1729" t="inlineStr">
        <is>
          <t>2019-12-16 17:00:00</t>
        </is>
      </c>
      <c r="I1729" t="inlineStr">
        <is>
          <t>AOC</t>
        </is>
      </c>
      <c r="J1729" t="n">
        <v>2</v>
      </c>
      <c r="K1729" t="inlineStr">
        <is>
          <t>Other / Needs Review</t>
        </is>
      </c>
      <c r="L1729" t="inlineStr">
        <is>
          <t>UNRESOLVED</t>
        </is>
      </c>
      <c r="M1729" t="inlineStr">
        <is>
          <t>Neither the source classification nor title produced a reliable first-pass niche.</t>
        </is>
      </c>
      <c r="N1729" t="inlineStr">
        <is>
          <t>YES</t>
        </is>
      </c>
      <c r="O1729" t="inlineStr">
        <is>
          <t>UNRESOLVED: classification/title did not produce a reliable niche</t>
        </is>
      </c>
      <c r="P1729" t="inlineStr"/>
      <c r="Q1729" t="inlineStr"/>
      <c r="R1729" t="inlineStr"/>
    </row>
    <row r="1730">
      <c r="A1730" t="inlineStr">
        <is>
          <t>ocds-kjhdrl-2019_SYWA_15332_2</t>
        </is>
      </c>
      <c r="B1730" t="inlineStr">
        <is>
          <t>2019-2020</t>
        </is>
      </c>
      <c r="C1730" t="inlineStr">
        <is>
          <t>Package -2 Event Management for CONDUCT OF COACHING CAMP FOR PREPARATION OF STATE TEAMS FOR 3RD KHELO INDIA YOUTH GAMES 2020, GUWAHATI</t>
        </is>
      </c>
      <c r="D1730" t="inlineStr">
        <is>
          <t>Services</t>
        </is>
      </c>
      <c r="E1730" t="inlineStr">
        <is>
          <t>Miscellaneous Services</t>
        </is>
      </c>
      <c r="F1730" t="inlineStr">
        <is>
          <t>Directorate of Sports and Youth Welfare - Assam</t>
        </is>
      </c>
      <c r="G1730" t="inlineStr">
        <is>
          <t>9104500</t>
        </is>
      </c>
      <c r="H1730" t="inlineStr">
        <is>
          <t>2019-12-16 17:10:00</t>
        </is>
      </c>
      <c r="I1730" t="inlineStr">
        <is>
          <t>AOC</t>
        </is>
      </c>
      <c r="J1730" t="n">
        <v>2</v>
      </c>
      <c r="K1730" t="inlineStr">
        <is>
          <t>Other / Needs Review</t>
        </is>
      </c>
      <c r="L1730" t="inlineStr">
        <is>
          <t>UNRESOLVED</t>
        </is>
      </c>
      <c r="M1730" t="inlineStr">
        <is>
          <t>Neither the source classification nor title produced a reliable first-pass niche.</t>
        </is>
      </c>
      <c r="N1730" t="inlineStr">
        <is>
          <t>YES</t>
        </is>
      </c>
      <c r="O1730" t="inlineStr">
        <is>
          <t>UNRESOLVED: classification/title did not produce a reliable niche</t>
        </is>
      </c>
      <c r="P1730" t="inlineStr"/>
      <c r="Q1730" t="inlineStr"/>
      <c r="R1730" t="inlineStr"/>
    </row>
    <row r="1731">
      <c r="A1731" t="inlineStr">
        <is>
          <t>ocds-kjhdrl-2019_SYWA_15332_3</t>
        </is>
      </c>
      <c r="B1731" t="inlineStr">
        <is>
          <t>2019-2020</t>
        </is>
      </c>
      <c r="C1731" t="inlineStr">
        <is>
          <t>Package -3 Event Management for CONDUCT OF COACHING CAMP FOR PREPARATION OF STATE TEAMS FOR 3RD KHELO INDIA YOUTH GAMES 2020, GUWAHATI</t>
        </is>
      </c>
      <c r="D1731" t="inlineStr">
        <is>
          <t>Services</t>
        </is>
      </c>
      <c r="E1731" t="inlineStr">
        <is>
          <t>Miscellaneous Services</t>
        </is>
      </c>
      <c r="F1731" t="inlineStr">
        <is>
          <t>Directorate of Sports and Youth Welfare - Assam</t>
        </is>
      </c>
      <c r="G1731" t="inlineStr">
        <is>
          <t>3920600</t>
        </is>
      </c>
      <c r="H1731" t="inlineStr">
        <is>
          <t>2019-12-16 17:10:00</t>
        </is>
      </c>
      <c r="I1731" t="inlineStr">
        <is>
          <t>AOC</t>
        </is>
      </c>
      <c r="J1731" t="n">
        <v>2</v>
      </c>
      <c r="K1731" t="inlineStr">
        <is>
          <t>Other / Needs Review</t>
        </is>
      </c>
      <c r="L1731" t="inlineStr">
        <is>
          <t>UNRESOLVED</t>
        </is>
      </c>
      <c r="M1731" t="inlineStr">
        <is>
          <t>Neither the source classification nor title produced a reliable first-pass niche.</t>
        </is>
      </c>
      <c r="N1731" t="inlineStr">
        <is>
          <t>YES</t>
        </is>
      </c>
      <c r="O1731" t="inlineStr">
        <is>
          <t>UNRESOLVED: classification/title did not produce a reliable niche</t>
        </is>
      </c>
      <c r="P1731" t="inlineStr"/>
      <c r="Q1731" t="inlineStr"/>
      <c r="R1731" t="inlineStr"/>
    </row>
    <row r="1732">
      <c r="A1732" t="inlineStr">
        <is>
          <t>ocds-kjhdrl-2019_SYWA_15452_1</t>
        </is>
      </c>
      <c r="B1732" t="inlineStr">
        <is>
          <t>2019-2020</t>
        </is>
      </c>
      <c r="C1732" t="inlineStr">
        <is>
          <t>Holding of Mukhy Mantrir Gaon Panchayat Prajayar Krida Protiyogita</t>
        </is>
      </c>
      <c r="D1732" t="inlineStr">
        <is>
          <t>Services</t>
        </is>
      </c>
      <c r="E1732" t="inlineStr">
        <is>
          <t>Miscellaneous Services</t>
        </is>
      </c>
      <c r="F1732" t="inlineStr">
        <is>
          <t>Directorate of Sports and Youth Welfare - Assam</t>
        </is>
      </c>
      <c r="G1732" t="inlineStr">
        <is>
          <t>19589000</t>
        </is>
      </c>
      <c r="H1732" t="inlineStr">
        <is>
          <t>2019-12-21 16:30:00</t>
        </is>
      </c>
      <c r="I1732" t="inlineStr">
        <is>
          <t>AOC</t>
        </is>
      </c>
      <c r="J1732" t="n">
        <v>3</v>
      </c>
      <c r="K1732" t="inlineStr">
        <is>
          <t>Other / Needs Review</t>
        </is>
      </c>
      <c r="L1732" t="inlineStr">
        <is>
          <t>UNRESOLVED</t>
        </is>
      </c>
      <c r="M1732" t="inlineStr">
        <is>
          <t>Neither the source classification nor title produced a reliable first-pass niche.</t>
        </is>
      </c>
      <c r="N1732" t="inlineStr">
        <is>
          <t>YES</t>
        </is>
      </c>
      <c r="O1732" t="inlineStr">
        <is>
          <t>UNRESOLVED: classification/title did not produce a reliable niche</t>
        </is>
      </c>
      <c r="P1732" t="inlineStr"/>
      <c r="Q1732" t="inlineStr"/>
      <c r="R1732" t="inlineStr"/>
    </row>
    <row r="1733">
      <c r="A1733" t="inlineStr">
        <is>
          <t>ocds-kjhdrl-2019_UDD_13151_1</t>
        </is>
      </c>
      <c r="B1733" t="inlineStr">
        <is>
          <t>2019-2020</t>
        </is>
      </c>
      <c r="C1733" t="inlineStr">
        <is>
          <t>Preparation Of City Street Vending Plans  Under Support To Urban Street Vendors Susv Component Of Deen Dayal Antyodaya Yojana  National Urban Livelihood Mission</t>
        </is>
      </c>
      <c r="D1733" t="inlineStr">
        <is>
          <t>Services</t>
        </is>
      </c>
      <c r="E1733" t="inlineStr">
        <is>
          <t>Miscellaneous Services</t>
        </is>
      </c>
      <c r="F1733" t="inlineStr">
        <is>
          <t>Urban Development Department</t>
        </is>
      </c>
      <c r="G1733" t="inlineStr">
        <is>
          <t>0</t>
        </is>
      </c>
      <c r="H1733" t="inlineStr">
        <is>
          <t>2019-06-17 16:30:00</t>
        </is>
      </c>
      <c r="I1733" t="inlineStr">
        <is>
          <t>Financial Evaluation</t>
        </is>
      </c>
      <c r="J1733" t="n">
        <v>3</v>
      </c>
      <c r="K1733" t="inlineStr">
        <is>
          <t>Other / Needs Review</t>
        </is>
      </c>
      <c r="L1733" t="inlineStr">
        <is>
          <t>UNRESOLVED</t>
        </is>
      </c>
      <c r="M1733" t="inlineStr">
        <is>
          <t>Neither the source classification nor title produced a reliable first-pass niche.</t>
        </is>
      </c>
      <c r="N1733" t="inlineStr">
        <is>
          <t>YES</t>
        </is>
      </c>
      <c r="O1733" t="inlineStr">
        <is>
          <t>UNRESOLVED: classification/title did not produce a reliable niche</t>
        </is>
      </c>
      <c r="P1733" t="inlineStr"/>
      <c r="Q1733" t="inlineStr"/>
      <c r="R1733" t="inlineStr"/>
    </row>
    <row r="1734">
      <c r="A1734" t="inlineStr">
        <is>
          <t>ocds-kjhdrl-2019_WPTBC_11411_1</t>
        </is>
      </c>
      <c r="B1734" t="inlineStr">
        <is>
          <t>2018-2019</t>
        </is>
      </c>
      <c r="C1734" t="inlineStr">
        <is>
          <t>CREATION OF VERNACULAR LANGUAGE E BOOKS (ePub Version-3.0) for class XI and XII(Text book/Reference Book) with online software for viewing, downloading and updating and interactive self-assessment section</t>
        </is>
      </c>
      <c r="D1734" t="inlineStr">
        <is>
          <t>Services</t>
        </is>
      </c>
      <c r="E1734" t="inlineStr">
        <is>
          <t>Miscellaneous Services</t>
        </is>
      </c>
      <c r="F1734" t="inlineStr">
        <is>
          <t>Welfare of Plain Tribes and Backward Classes</t>
        </is>
      </c>
      <c r="G1734" t="inlineStr">
        <is>
          <t>0</t>
        </is>
      </c>
      <c r="H1734" t="inlineStr">
        <is>
          <t>2019-01-25 18:00:00</t>
        </is>
      </c>
      <c r="I1734" t="inlineStr">
        <is>
          <t>Financial Bid Opening</t>
        </is>
      </c>
      <c r="J1734" t="n">
        <v>3</v>
      </c>
      <c r="K1734" t="inlineStr">
        <is>
          <t>Other / Needs Review</t>
        </is>
      </c>
      <c r="L1734" t="inlineStr">
        <is>
          <t>UNRESOLVED</t>
        </is>
      </c>
      <c r="M1734" t="inlineStr">
        <is>
          <t>Neither the source classification nor title produced a reliable first-pass niche.</t>
        </is>
      </c>
      <c r="N1734" t="inlineStr">
        <is>
          <t>YES</t>
        </is>
      </c>
      <c r="O1734" t="inlineStr">
        <is>
          <t>UNRESOLVED: classification/title did not produce a reliable niche</t>
        </is>
      </c>
      <c r="P1734" t="inlineStr"/>
      <c r="Q1734" t="inlineStr"/>
      <c r="R1734" t="inlineStr"/>
    </row>
    <row r="1735">
      <c r="A1735" t="inlineStr">
        <is>
          <t>ocds-kjhdrl-2019_WPTBC_13907_1</t>
        </is>
      </c>
      <c r="B1735" t="inlineStr">
        <is>
          <t>2019-2020</t>
        </is>
      </c>
      <c r="C1735" t="inlineStr">
        <is>
          <t>Creation of TSP Cell</t>
        </is>
      </c>
      <c r="D1735" t="inlineStr">
        <is>
          <t>Services</t>
        </is>
      </c>
      <c r="E1735" t="inlineStr">
        <is>
          <t>Miscellaneous Services</t>
        </is>
      </c>
      <c r="F1735" t="inlineStr">
        <is>
          <t>Welfare of Plain Tribes and Backward Classes</t>
        </is>
      </c>
      <c r="G1735" t="inlineStr">
        <is>
          <t>0</t>
        </is>
      </c>
      <c r="H1735" t="inlineStr">
        <is>
          <t>2019-08-22 15:00:00</t>
        </is>
      </c>
      <c r="I1735" t="inlineStr">
        <is>
          <t>To be Opened</t>
        </is>
      </c>
      <c r="J1735" t="n">
        <v>1</v>
      </c>
      <c r="K1735" t="inlineStr">
        <is>
          <t>Other / Needs Review</t>
        </is>
      </c>
      <c r="L1735" t="inlineStr">
        <is>
          <t>UNRESOLVED</t>
        </is>
      </c>
      <c r="M1735" t="inlineStr">
        <is>
          <t>Neither the source classification nor title produced a reliable first-pass niche.</t>
        </is>
      </c>
      <c r="N1735" t="inlineStr">
        <is>
          <t>YES</t>
        </is>
      </c>
      <c r="O1735" t="inlineStr">
        <is>
          <t>UNRESOLVED: classification/title did not produce a reliable niche</t>
        </is>
      </c>
      <c r="P1735" t="inlineStr"/>
      <c r="Q1735" t="inlineStr"/>
      <c r="R1735" t="inlineStr"/>
    </row>
    <row r="1736">
      <c r="A1736" t="inlineStr">
        <is>
          <t>ocds-kjhdrl-2019_WPTBC_13907_2</t>
        </is>
      </c>
      <c r="B1736" t="inlineStr">
        <is>
          <t>2019-2020</t>
        </is>
      </c>
      <c r="C1736" t="inlineStr">
        <is>
          <t>Creation of TSP Cell</t>
        </is>
      </c>
      <c r="D1736" t="inlineStr">
        <is>
          <t>Services</t>
        </is>
      </c>
      <c r="E1736" t="inlineStr">
        <is>
          <t>Miscellaneous Services</t>
        </is>
      </c>
      <c r="F1736" t="inlineStr">
        <is>
          <t>Welfare of Plain Tribes and Backward Classes</t>
        </is>
      </c>
      <c r="G1736" t="inlineStr">
        <is>
          <t>0</t>
        </is>
      </c>
      <c r="H1736" t="inlineStr">
        <is>
          <t>2019-10-30 11:00:00</t>
        </is>
      </c>
      <c r="I1736" t="inlineStr">
        <is>
          <t>Financial Evaluation</t>
        </is>
      </c>
      <c r="J1736" t="n">
        <v>4</v>
      </c>
      <c r="K1736" t="inlineStr">
        <is>
          <t>Other / Needs Review</t>
        </is>
      </c>
      <c r="L1736" t="inlineStr">
        <is>
          <t>UNRESOLVED</t>
        </is>
      </c>
      <c r="M1736" t="inlineStr">
        <is>
          <t>Neither the source classification nor title produced a reliable first-pass niche.</t>
        </is>
      </c>
      <c r="N1736" t="inlineStr">
        <is>
          <t>YES</t>
        </is>
      </c>
      <c r="O1736" t="inlineStr">
        <is>
          <t>UNRESOLVED: classification/title did not produce a reliable niche</t>
        </is>
      </c>
      <c r="P1736" t="inlineStr"/>
      <c r="Q1736" t="inlineStr"/>
      <c r="R1736" t="inlineStr"/>
    </row>
    <row r="1737">
      <c r="A1737" t="inlineStr">
        <is>
          <t>ocds-kjhdrl-2019_WPTBC_13939_1</t>
        </is>
      </c>
      <c r="B1737" t="inlineStr">
        <is>
          <t>2019-2020</t>
        </is>
      </c>
      <c r="C1737" t="inlineStr">
        <is>
          <t>Tender for Procurement Cum Rate Contract of Ambulances on Turnkey Basis</t>
        </is>
      </c>
      <c r="D1737" t="inlineStr">
        <is>
          <t>Services</t>
        </is>
      </c>
      <c r="E1737" t="inlineStr">
        <is>
          <t>Miscellaneous Services</t>
        </is>
      </c>
      <c r="F1737" t="inlineStr">
        <is>
          <t>Welfare of Plain Tribes and Backward Classes</t>
        </is>
      </c>
      <c r="G1737" t="inlineStr">
        <is>
          <t>77280000</t>
        </is>
      </c>
      <c r="H1737" t="inlineStr">
        <is>
          <t>2019-08-27 13:30:00</t>
        </is>
      </c>
      <c r="I1737" t="inlineStr">
        <is>
          <t>Financial Bid Opening</t>
        </is>
      </c>
      <c r="J1737" t="n">
        <v>2</v>
      </c>
      <c r="K1737" t="inlineStr">
        <is>
          <t>Other / Needs Review</t>
        </is>
      </c>
      <c r="L1737" t="inlineStr">
        <is>
          <t>UNRESOLVED</t>
        </is>
      </c>
      <c r="M1737" t="inlineStr">
        <is>
          <t>Neither the source classification nor title produced a reliable first-pass niche.</t>
        </is>
      </c>
      <c r="N1737" t="inlineStr">
        <is>
          <t>YES</t>
        </is>
      </c>
      <c r="O1737" t="inlineStr">
        <is>
          <t>UNRESOLVED: classification/title did not produce a reliable niche</t>
        </is>
      </c>
      <c r="P1737" t="inlineStr"/>
      <c r="Q1737" t="inlineStr"/>
      <c r="R1737" t="inlineStr"/>
    </row>
    <row r="1738">
      <c r="A1738" t="inlineStr">
        <is>
          <t>ocds-kjhdrl-2019_WPTBC_14541_1</t>
        </is>
      </c>
      <c r="B1738" t="inlineStr">
        <is>
          <t>2019-2020</t>
        </is>
      </c>
      <c r="C1738" t="inlineStr">
        <is>
          <t>Promotion of Sports among ST People and Creation of Sports Infrastructure in Tribal Areas of Assam</t>
        </is>
      </c>
      <c r="D1738" t="inlineStr">
        <is>
          <t>Services</t>
        </is>
      </c>
      <c r="E1738" t="inlineStr">
        <is>
          <t>Miscellaneous Services</t>
        </is>
      </c>
      <c r="F1738" t="inlineStr">
        <is>
          <t>Welfare of Plain Tribes and Backward Classes</t>
        </is>
      </c>
      <c r="G1738" t="inlineStr">
        <is>
          <t>0</t>
        </is>
      </c>
      <c r="H1738" t="inlineStr">
        <is>
          <t>2019-10-30 11:00:00</t>
        </is>
      </c>
      <c r="I1738" t="inlineStr">
        <is>
          <t>Financial Evaluation</t>
        </is>
      </c>
      <c r="J1738" t="n">
        <v>3</v>
      </c>
      <c r="K1738" t="inlineStr">
        <is>
          <t>Other / Needs Review</t>
        </is>
      </c>
      <c r="L1738" t="inlineStr">
        <is>
          <t>UNRESOLVED</t>
        </is>
      </c>
      <c r="M1738" t="inlineStr">
        <is>
          <t>Neither the source classification nor title produced a reliable first-pass niche.</t>
        </is>
      </c>
      <c r="N1738" t="inlineStr">
        <is>
          <t>YES</t>
        </is>
      </c>
      <c r="O1738" t="inlineStr">
        <is>
          <t>UNRESOLVED: classification/title did not produce a reliable niche</t>
        </is>
      </c>
      <c r="P1738" t="inlineStr"/>
      <c r="Q1738" t="inlineStr"/>
      <c r="R1738" t="inlineStr"/>
    </row>
    <row r="1739">
      <c r="A1739" t="inlineStr">
        <is>
          <t>ocds-kjhdrl-2019_WPTBC_14542_1</t>
        </is>
      </c>
      <c r="B1739" t="inlineStr">
        <is>
          <t>2019-2020</t>
        </is>
      </c>
      <c r="C1739" t="inlineStr">
        <is>
          <t>Setting up of e-Learning Infrastructure with Digital Resources and Content and Setting up of e-Training Study Centers for IIT-JEE and NEET Entrance Exams for Tribal</t>
        </is>
      </c>
      <c r="D1739" t="inlineStr">
        <is>
          <t>Services</t>
        </is>
      </c>
      <c r="E1739" t="inlineStr">
        <is>
          <t>Miscellaneous Services</t>
        </is>
      </c>
      <c r="F1739" t="inlineStr">
        <is>
          <t>Welfare of Plain Tribes and Backward Classes</t>
        </is>
      </c>
      <c r="G1739" t="inlineStr">
        <is>
          <t>0</t>
        </is>
      </c>
      <c r="H1739" t="inlineStr">
        <is>
          <t>2019-10-30 11:00:00</t>
        </is>
      </c>
      <c r="I1739" t="inlineStr">
        <is>
          <t>To be Opened</t>
        </is>
      </c>
      <c r="J1739" t="n">
        <v>4</v>
      </c>
      <c r="K1739" t="inlineStr">
        <is>
          <t>Other / Needs Review</t>
        </is>
      </c>
      <c r="L1739" t="inlineStr">
        <is>
          <t>UNRESOLVED</t>
        </is>
      </c>
      <c r="M1739" t="inlineStr">
        <is>
          <t>Neither the source classification nor title produced a reliable first-pass niche.</t>
        </is>
      </c>
      <c r="N1739" t="inlineStr">
        <is>
          <t>YES</t>
        </is>
      </c>
      <c r="O1739" t="inlineStr">
        <is>
          <t>UNRESOLVED: classification/title did not produce a reliable niche</t>
        </is>
      </c>
      <c r="P1739" t="inlineStr"/>
      <c r="Q1739" t="inlineStr"/>
      <c r="R1739" t="inlineStr"/>
    </row>
    <row r="1740">
      <c r="A1740" t="inlineStr">
        <is>
          <t>ocds-kjhdrl-2019_WPTBC_15430_1</t>
        </is>
      </c>
      <c r="B1740" t="inlineStr">
        <is>
          <t>2019-2020</t>
        </is>
      </c>
      <c r="C1740" t="inlineStr">
        <is>
          <t>SETTING UP OF e-LEARNING INFRASTRUCTURE WITH DIGITAL RESOURCES AND CONTENT AND SETTING UP OF E-TRAINING STUDY CENTERS FOR IIT-JEE AND NEET ENTRANCE EXAMS FOR ST/ OBC STUDENT BENEFICIARIES IN DIFFERENT DISTRICTS OF ASSAM</t>
        </is>
      </c>
      <c r="D1740" t="inlineStr">
        <is>
          <t>Services</t>
        </is>
      </c>
      <c r="E1740" t="inlineStr">
        <is>
          <t>Miscellaneous Services</t>
        </is>
      </c>
      <c r="F1740" t="inlineStr">
        <is>
          <t>Welfare of Plain Tribes and Backward Classes</t>
        </is>
      </c>
      <c r="G1740" t="inlineStr">
        <is>
          <t>0</t>
        </is>
      </c>
      <c r="H1740" t="inlineStr">
        <is>
          <t>2019-12-21 11:00:00</t>
        </is>
      </c>
      <c r="I1740" t="inlineStr">
        <is>
          <t>AOC</t>
        </is>
      </c>
      <c r="J1740" t="n">
        <v>4</v>
      </c>
      <c r="K1740" t="inlineStr">
        <is>
          <t>Other / Needs Review</t>
        </is>
      </c>
      <c r="L1740" t="inlineStr">
        <is>
          <t>UNRESOLVED</t>
        </is>
      </c>
      <c r="M1740" t="inlineStr">
        <is>
          <t>Neither the source classification nor title produced a reliable first-pass niche.</t>
        </is>
      </c>
      <c r="N1740" t="inlineStr">
        <is>
          <t>YES</t>
        </is>
      </c>
      <c r="O1740" t="inlineStr">
        <is>
          <t>UNRESOLVED: classification/title did not produce a reliable niche</t>
        </is>
      </c>
      <c r="P1740" t="inlineStr"/>
      <c r="Q1740" t="inlineStr"/>
      <c r="R1740" t="inlineStr"/>
    </row>
    <row r="1741">
      <c r="A1741" t="inlineStr">
        <is>
          <t>ocds-kjhdrl-2020_AHVD_16518_1</t>
        </is>
      </c>
      <c r="B1741" t="inlineStr">
        <is>
          <t>2019-2020</t>
        </is>
      </c>
      <c r="C1741" t="inlineStr">
        <is>
          <t>Request For Qualification For For Lease, Develop and Maintain a demonstrational pig farm for low cost piggery rearing and experimental intensive pig rearing practices on PPP basis</t>
        </is>
      </c>
      <c r="D1741" t="inlineStr">
        <is>
          <t>Services</t>
        </is>
      </c>
      <c r="E1741" t="inlineStr">
        <is>
          <t>Miscellaneous Services</t>
        </is>
      </c>
      <c r="F1741" t="inlineStr">
        <is>
          <t>Animal Husbandry and Veterinary Department</t>
        </is>
      </c>
      <c r="G1741" t="inlineStr">
        <is>
          <t>0</t>
        </is>
      </c>
      <c r="H1741" t="inlineStr">
        <is>
          <t>2020-02-15 13:30:00</t>
        </is>
      </c>
      <c r="I1741" t="inlineStr">
        <is>
          <t>To be Opened</t>
        </is>
      </c>
      <c r="J1741" t="n">
        <v>1</v>
      </c>
      <c r="K1741" t="inlineStr">
        <is>
          <t>Other / Needs Review</t>
        </is>
      </c>
      <c r="L1741" t="inlineStr">
        <is>
          <t>UNRESOLVED</t>
        </is>
      </c>
      <c r="M1741" t="inlineStr">
        <is>
          <t>Neither the source classification nor title produced a reliable first-pass niche.</t>
        </is>
      </c>
      <c r="N1741" t="inlineStr">
        <is>
          <t>YES</t>
        </is>
      </c>
      <c r="O1741" t="inlineStr">
        <is>
          <t>UNRESOLVED: classification/title did not produce a reliable niche</t>
        </is>
      </c>
      <c r="P1741" t="inlineStr"/>
      <c r="Q1741" t="inlineStr"/>
      <c r="R1741" t="inlineStr"/>
    </row>
    <row r="1742">
      <c r="A1742" t="inlineStr">
        <is>
          <t>ocds-kjhdrl-2020_AHVD_16519_1</t>
        </is>
      </c>
      <c r="B1742" t="inlineStr">
        <is>
          <t>2019-2020</t>
        </is>
      </c>
      <c r="C1742" t="inlineStr">
        <is>
          <t>RFQ For Lease and Operation of Regional Institute of Livestock Entrepreneurship and Management RILEM Rani, Kamrup, Assam</t>
        </is>
      </c>
      <c r="D1742" t="inlineStr">
        <is>
          <t>Services</t>
        </is>
      </c>
      <c r="E1742" t="inlineStr">
        <is>
          <t>Miscellaneous Services</t>
        </is>
      </c>
      <c r="F1742" t="inlineStr">
        <is>
          <t>Animal Husbandry and Veterinary Department</t>
        </is>
      </c>
      <c r="G1742" t="inlineStr">
        <is>
          <t>0</t>
        </is>
      </c>
      <c r="H1742" t="inlineStr">
        <is>
          <t>2020-02-15 13:55:00</t>
        </is>
      </c>
      <c r="I1742" t="inlineStr">
        <is>
          <t>To be Opened</t>
        </is>
      </c>
      <c r="J1742" t="n">
        <v>0</v>
      </c>
      <c r="K1742" t="inlineStr">
        <is>
          <t>Other / Needs Review</t>
        </is>
      </c>
      <c r="L1742" t="inlineStr">
        <is>
          <t>UNRESOLVED</t>
        </is>
      </c>
      <c r="M1742" t="inlineStr">
        <is>
          <t>Neither the source classification nor title produced a reliable first-pass niche.</t>
        </is>
      </c>
      <c r="N1742" t="inlineStr">
        <is>
          <t>YES</t>
        </is>
      </c>
      <c r="O1742" t="inlineStr">
        <is>
          <t>UNRESOLVED: classification/title did not produce a reliable niche</t>
        </is>
      </c>
      <c r="P1742" t="inlineStr"/>
      <c r="Q1742" t="inlineStr"/>
      <c r="R1742" t="inlineStr"/>
    </row>
    <row r="1743">
      <c r="A1743" t="inlineStr">
        <is>
          <t>ocds-kjhdrl-2020_AHVD_18132_1</t>
        </is>
      </c>
      <c r="B1743" t="inlineStr">
        <is>
          <t>2020-2021</t>
        </is>
      </c>
      <c r="C1743" t="inlineStr">
        <is>
          <t>ENGAGEMENT OF AN AGENCY FOR MEDIA ADVISORY SERVICES AND SOCIAL MEDIA</t>
        </is>
      </c>
      <c r="D1743" t="inlineStr">
        <is>
          <t>Services</t>
        </is>
      </c>
      <c r="E1743" t="inlineStr">
        <is>
          <t>Miscellaneous Services</t>
        </is>
      </c>
      <c r="F1743" t="inlineStr">
        <is>
          <t>Animal Husbandry and Veterinary Department</t>
        </is>
      </c>
      <c r="G1743" t="inlineStr">
        <is>
          <t>0</t>
        </is>
      </c>
      <c r="H1743" t="inlineStr">
        <is>
          <t>2020-10-07 9:30:00</t>
        </is>
      </c>
      <c r="I1743" t="inlineStr">
        <is>
          <t>Technical Bid Opening</t>
        </is>
      </c>
      <c r="J1743" t="n">
        <v>8</v>
      </c>
      <c r="K1743" t="inlineStr">
        <is>
          <t>Other / Needs Review</t>
        </is>
      </c>
      <c r="L1743" t="inlineStr">
        <is>
          <t>UNRESOLVED</t>
        </is>
      </c>
      <c r="M1743" t="inlineStr">
        <is>
          <t>Neither the source classification nor title produced a reliable first-pass niche.</t>
        </is>
      </c>
      <c r="N1743" t="inlineStr">
        <is>
          <t>YES</t>
        </is>
      </c>
      <c r="O1743" t="inlineStr">
        <is>
          <t>UNRESOLVED: classification/title did not produce a reliable niche</t>
        </is>
      </c>
      <c r="P1743" t="inlineStr"/>
      <c r="Q1743" t="inlineStr"/>
      <c r="R1743" t="inlineStr"/>
    </row>
    <row r="1744">
      <c r="A1744" t="inlineStr">
        <is>
          <t>ocds-kjhdrl-2020_AIWTD_18486_1</t>
        </is>
      </c>
      <c r="B1744" t="inlineStr">
        <is>
          <t>2020-2021</t>
        </is>
      </c>
      <c r="C1744" t="inlineStr">
        <is>
          <t>Hiring of services of Non Governmental Organization (NGO) for assisting in implementation of Jibondinga Scheme under AIWT Project</t>
        </is>
      </c>
      <c r="D1744" t="inlineStr">
        <is>
          <t>Services</t>
        </is>
      </c>
      <c r="E1744" t="inlineStr">
        <is>
          <t>Miscellaneous Services</t>
        </is>
      </c>
      <c r="F1744" t="inlineStr">
        <is>
          <t>Assam Inland Water Transport Development Society</t>
        </is>
      </c>
      <c r="G1744" t="inlineStr">
        <is>
          <t>1193000</t>
        </is>
      </c>
      <c r="H1744" t="inlineStr">
        <is>
          <t>2020-08-21 17:00:00</t>
        </is>
      </c>
      <c r="I1744" t="inlineStr">
        <is>
          <t>Bid Opening</t>
        </is>
      </c>
      <c r="J1744" t="n">
        <v>2</v>
      </c>
      <c r="K1744" t="inlineStr">
        <is>
          <t>Other / Needs Review</t>
        </is>
      </c>
      <c r="L1744" t="inlineStr">
        <is>
          <t>UNRESOLVED</t>
        </is>
      </c>
      <c r="M1744" t="inlineStr">
        <is>
          <t>Neither the source classification nor title produced a reliable first-pass niche.</t>
        </is>
      </c>
      <c r="N1744" t="inlineStr">
        <is>
          <t>YES</t>
        </is>
      </c>
      <c r="O1744" t="inlineStr">
        <is>
          <t>UNRESOLVED: classification/title did not produce a reliable niche</t>
        </is>
      </c>
      <c r="P1744" t="inlineStr"/>
      <c r="Q1744" t="inlineStr"/>
      <c r="R1744" t="inlineStr"/>
    </row>
    <row r="1745">
      <c r="A1745" t="inlineStr">
        <is>
          <t>ocds-kjhdrl-2020_AIWTD_18556_1</t>
        </is>
      </c>
      <c r="B1745" t="inlineStr">
        <is>
          <t>2019-2020</t>
        </is>
      </c>
      <c r="C1745" t="inlineStr">
        <is>
          <t>Engagement of Insurer for Insurance of passengers (personal accident policy), and damage/loss of wooden boat hull and propulsion system and small cargo of passengers under Jibodinga Scheme of Assam IWT Project under 2(Two)packages</t>
        </is>
      </c>
      <c r="D1745" t="inlineStr">
        <is>
          <t>Services</t>
        </is>
      </c>
      <c r="E1745" t="inlineStr">
        <is>
          <t>Miscellaneous Services</t>
        </is>
      </c>
      <c r="F1745" t="inlineStr">
        <is>
          <t>Assam Inland Water Transport Development Society</t>
        </is>
      </c>
      <c r="G1745" t="inlineStr">
        <is>
          <t>81337376</t>
        </is>
      </c>
      <c r="H1745" t="inlineStr">
        <is>
          <t>2020-01-09 17:00:00</t>
        </is>
      </c>
      <c r="I1745" t="inlineStr">
        <is>
          <t>Bid Opening</t>
        </is>
      </c>
      <c r="J1745" t="n">
        <v>2</v>
      </c>
      <c r="K1745" t="inlineStr">
        <is>
          <t>Other / Needs Review</t>
        </is>
      </c>
      <c r="L1745" t="inlineStr">
        <is>
          <t>UNRESOLVED</t>
        </is>
      </c>
      <c r="M1745" t="inlineStr">
        <is>
          <t>Neither the source classification nor title produced a reliable first-pass niche.</t>
        </is>
      </c>
      <c r="N1745" t="inlineStr">
        <is>
          <t>YES</t>
        </is>
      </c>
      <c r="O1745" t="inlineStr">
        <is>
          <t>UNRESOLVED: classification/title did not produce a reliable niche</t>
        </is>
      </c>
      <c r="P1745" t="inlineStr"/>
      <c r="Q1745" t="inlineStr"/>
      <c r="R1745" t="inlineStr"/>
    </row>
    <row r="1746">
      <c r="A1746" t="inlineStr">
        <is>
          <t>ocds-kjhdrl-2020_AP_17891_1</t>
        </is>
      </c>
      <c r="B1746" t="inlineStr">
        <is>
          <t>2020-2021</t>
        </is>
      </c>
      <c r="C1746" t="inlineStr">
        <is>
          <t>Selection of Professional Agency</t>
        </is>
      </c>
      <c r="D1746" t="inlineStr">
        <is>
          <t>Services</t>
        </is>
      </c>
      <c r="E1746" t="inlineStr">
        <is>
          <t>Miscellaneous Services</t>
        </is>
      </c>
      <c r="F1746" t="inlineStr">
        <is>
          <t>Assam Police</t>
        </is>
      </c>
      <c r="G1746" t="inlineStr">
        <is>
          <t>0</t>
        </is>
      </c>
      <c r="H1746" t="inlineStr">
        <is>
          <t>2020-10-06 14:00:00</t>
        </is>
      </c>
      <c r="I1746" t="inlineStr">
        <is>
          <t>AOC</t>
        </is>
      </c>
      <c r="J1746" t="n">
        <v>3</v>
      </c>
      <c r="K1746" t="inlineStr">
        <is>
          <t>Other / Needs Review</t>
        </is>
      </c>
      <c r="L1746" t="inlineStr">
        <is>
          <t>UNRESOLVED</t>
        </is>
      </c>
      <c r="M1746" t="inlineStr">
        <is>
          <t>Neither the source classification nor title produced a reliable first-pass niche.</t>
        </is>
      </c>
      <c r="N1746" t="inlineStr">
        <is>
          <t>YES</t>
        </is>
      </c>
      <c r="O1746" t="inlineStr">
        <is>
          <t>UNRESOLVED: classification/title did not produce a reliable niche</t>
        </is>
      </c>
      <c r="P1746" t="inlineStr"/>
      <c r="Q1746" t="inlineStr"/>
      <c r="R1746" t="inlineStr"/>
    </row>
    <row r="1747">
      <c r="A1747" t="inlineStr">
        <is>
          <t>ocds-kjhdrl-2020_AP_18561_1</t>
        </is>
      </c>
      <c r="B1747" t="inlineStr">
        <is>
          <t>2019-2020</t>
        </is>
      </c>
      <c r="C1747" t="inlineStr">
        <is>
          <t>Empanelment of Professional Agencies</t>
        </is>
      </c>
      <c r="D1747" t="inlineStr">
        <is>
          <t>Services</t>
        </is>
      </c>
      <c r="E1747" t="inlineStr">
        <is>
          <t>Miscellaneous Services</t>
        </is>
      </c>
      <c r="F1747" t="inlineStr">
        <is>
          <t>Assam Police</t>
        </is>
      </c>
      <c r="G1747" t="inlineStr">
        <is>
          <t>0</t>
        </is>
      </c>
      <c r="H1747" t="inlineStr">
        <is>
          <t>2020-01-09 18:00:00</t>
        </is>
      </c>
      <c r="I1747" t="inlineStr">
        <is>
          <t>To be Opened</t>
        </is>
      </c>
      <c r="J1747" t="n">
        <v>2</v>
      </c>
      <c r="K1747" t="inlineStr">
        <is>
          <t>Other / Needs Review</t>
        </is>
      </c>
      <c r="L1747" t="inlineStr">
        <is>
          <t>UNRESOLVED</t>
        </is>
      </c>
      <c r="M1747" t="inlineStr">
        <is>
          <t>Neither the source classification nor title produced a reliable first-pass niche.</t>
        </is>
      </c>
      <c r="N1747" t="inlineStr">
        <is>
          <t>YES</t>
        </is>
      </c>
      <c r="O1747" t="inlineStr">
        <is>
          <t>UNRESOLVED: classification/title did not produce a reliable niche</t>
        </is>
      </c>
      <c r="P1747" t="inlineStr"/>
      <c r="Q1747" t="inlineStr"/>
      <c r="R1747" t="inlineStr"/>
    </row>
    <row r="1748">
      <c r="A1748" t="inlineStr">
        <is>
          <t>ocds-kjhdrl-2020_AP_19546_1</t>
        </is>
      </c>
      <c r="B1748" t="inlineStr">
        <is>
          <t>2020-2021</t>
        </is>
      </c>
      <c r="C1748" t="inlineStr">
        <is>
          <t>Selection of Vendor for Providing Data Analytics Solution for Smart Policing Under Assam Police Cyberdome Project at Guwahati, Assam</t>
        </is>
      </c>
      <c r="D1748" t="inlineStr">
        <is>
          <t>Services</t>
        </is>
      </c>
      <c r="E1748" t="inlineStr">
        <is>
          <t>Miscellaneous Services</t>
        </is>
      </c>
      <c r="F1748" t="inlineStr">
        <is>
          <t>Assam Police</t>
        </is>
      </c>
      <c r="G1748" t="inlineStr">
        <is>
          <t>0</t>
        </is>
      </c>
      <c r="H1748" t="inlineStr">
        <is>
          <t>2020-05-12 16:00:00</t>
        </is>
      </c>
      <c r="I1748" t="inlineStr">
        <is>
          <t>Bid Opening</t>
        </is>
      </c>
      <c r="J1748" t="n">
        <v>5</v>
      </c>
      <c r="K1748" t="inlineStr">
        <is>
          <t>Other / Needs Review</t>
        </is>
      </c>
      <c r="L1748" t="inlineStr">
        <is>
          <t>UNRESOLVED</t>
        </is>
      </c>
      <c r="M1748" t="inlineStr">
        <is>
          <t>Neither the source classification nor title produced a reliable first-pass niche.</t>
        </is>
      </c>
      <c r="N1748" t="inlineStr">
        <is>
          <t>YES</t>
        </is>
      </c>
      <c r="O1748" t="inlineStr">
        <is>
          <t>UNRESOLVED: classification/title did not produce a reliable niche</t>
        </is>
      </c>
      <c r="P1748" t="inlineStr"/>
      <c r="Q1748" t="inlineStr"/>
      <c r="R1748" t="inlineStr"/>
    </row>
    <row r="1749">
      <c r="A1749" t="inlineStr">
        <is>
          <t>ocds-kjhdrl-2020_AP_19742_1</t>
        </is>
      </c>
      <c r="B1749" t="inlineStr">
        <is>
          <t>2020-2021</t>
        </is>
      </c>
      <c r="C1749" t="inlineStr">
        <is>
          <t>RFP for Selection of an Event Management (Media) Agency</t>
        </is>
      </c>
      <c r="D1749" t="inlineStr">
        <is>
          <t>Services</t>
        </is>
      </c>
      <c r="E1749" t="inlineStr">
        <is>
          <t>Miscellaneous Services</t>
        </is>
      </c>
      <c r="F1749" t="inlineStr">
        <is>
          <t>Assam Police</t>
        </is>
      </c>
      <c r="G1749" t="inlineStr">
        <is>
          <t>0</t>
        </is>
      </c>
      <c r="H1749" t="inlineStr">
        <is>
          <t>2020-12-22 17:50:00</t>
        </is>
      </c>
      <c r="I1749" t="inlineStr">
        <is>
          <t>Technical Evaluation</t>
        </is>
      </c>
      <c r="J1749" t="n">
        <v>5</v>
      </c>
      <c r="K1749" t="inlineStr">
        <is>
          <t>Other / Needs Review</t>
        </is>
      </c>
      <c r="L1749" t="inlineStr">
        <is>
          <t>UNRESOLVED</t>
        </is>
      </c>
      <c r="M1749" t="inlineStr">
        <is>
          <t>Neither the source classification nor title produced a reliable first-pass niche.</t>
        </is>
      </c>
      <c r="N1749" t="inlineStr">
        <is>
          <t>YES</t>
        </is>
      </c>
      <c r="O1749" t="inlineStr">
        <is>
          <t>UNRESOLVED: classification/title did not produce a reliable niche</t>
        </is>
      </c>
      <c r="P1749" t="inlineStr"/>
      <c r="Q1749" t="inlineStr"/>
      <c r="R1749" t="inlineStr"/>
    </row>
    <row r="1750">
      <c r="A1750" t="inlineStr">
        <is>
          <t>ocds-kjhdrl-2020_ASPIR_17721_1</t>
        </is>
      </c>
      <c r="B1750" t="inlineStr">
        <is>
          <t>2020-2021</t>
        </is>
      </c>
      <c r="C1750" t="inlineStr">
        <is>
          <t>Engagement of Statutory Auditor</t>
        </is>
      </c>
      <c r="D1750" t="inlineStr">
        <is>
          <t>Services</t>
        </is>
      </c>
      <c r="E1750" t="inlineStr">
        <is>
          <t>Miscellaneous Services</t>
        </is>
      </c>
      <c r="F1750" t="inlineStr">
        <is>
          <t>Finance Department - World Bank Tenders</t>
        </is>
      </c>
      <c r="G1750" t="inlineStr">
        <is>
          <t>0</t>
        </is>
      </c>
      <c r="H1750" t="inlineStr">
        <is>
          <t>2020-05-30 13:00:00</t>
        </is>
      </c>
      <c r="I1750" t="inlineStr">
        <is>
          <t>AOC</t>
        </is>
      </c>
      <c r="J1750" t="n">
        <v>28</v>
      </c>
      <c r="K1750" t="inlineStr">
        <is>
          <t>Other / Needs Review</t>
        </is>
      </c>
      <c r="L1750" t="inlineStr">
        <is>
          <t>UNRESOLVED</t>
        </is>
      </c>
      <c r="M1750" t="inlineStr">
        <is>
          <t>Neither the source classification nor title produced a reliable first-pass niche.</t>
        </is>
      </c>
      <c r="N1750" t="inlineStr">
        <is>
          <t>YES</t>
        </is>
      </c>
      <c r="O1750" t="inlineStr">
        <is>
          <t>UNRESOLVED: classification/title did not produce a reliable niche</t>
        </is>
      </c>
      <c r="P1750" t="inlineStr"/>
      <c r="Q1750" t="inlineStr"/>
      <c r="R1750" t="inlineStr"/>
    </row>
    <row r="1751">
      <c r="A1751" t="inlineStr">
        <is>
          <t>ocds-kjhdrl-2020_ASPIR_17723_1</t>
        </is>
      </c>
      <c r="B1751" t="inlineStr">
        <is>
          <t>2020-2021</t>
        </is>
      </c>
      <c r="C1751" t="inlineStr">
        <is>
          <t>Engagement of Chartered Accountant on Retainership basis</t>
        </is>
      </c>
      <c r="D1751" t="inlineStr">
        <is>
          <t>Services</t>
        </is>
      </c>
      <c r="E1751" t="inlineStr">
        <is>
          <t>Miscellaneous Services</t>
        </is>
      </c>
      <c r="F1751" t="inlineStr">
        <is>
          <t>Finance Department - World Bank Tenders</t>
        </is>
      </c>
      <c r="G1751" t="inlineStr">
        <is>
          <t>0</t>
        </is>
      </c>
      <c r="H1751" t="inlineStr">
        <is>
          <t>2020-05-30 12:00:00</t>
        </is>
      </c>
      <c r="I1751" t="inlineStr">
        <is>
          <t>AOC</t>
        </is>
      </c>
      <c r="J1751" t="n">
        <v>20</v>
      </c>
      <c r="K1751" t="inlineStr">
        <is>
          <t>Other / Needs Review</t>
        </is>
      </c>
      <c r="L1751" t="inlineStr">
        <is>
          <t>UNRESOLVED</t>
        </is>
      </c>
      <c r="M1751" t="inlineStr">
        <is>
          <t>Neither the source classification nor title produced a reliable first-pass niche.</t>
        </is>
      </c>
      <c r="N1751" t="inlineStr">
        <is>
          <t>YES</t>
        </is>
      </c>
      <c r="O1751" t="inlineStr">
        <is>
          <t>UNRESOLVED: classification/title did not produce a reliable niche</t>
        </is>
      </c>
      <c r="P1751" t="inlineStr"/>
      <c r="Q1751" t="inlineStr"/>
      <c r="R1751" t="inlineStr"/>
    </row>
    <row r="1752">
      <c r="A1752" t="inlineStr">
        <is>
          <t>ocds-kjhdrl-2020_ASTC_16529_1</t>
        </is>
      </c>
      <c r="B1752" t="inlineStr">
        <is>
          <t>2019-2020</t>
        </is>
      </c>
      <c r="C1752" t="inlineStr">
        <is>
          <t>Commercial operation of ASTC operated fuel Retail Outlets(ROs) at ISBT Betkuchi, Jorhat, Nagaon and Silchar</t>
        </is>
      </c>
      <c r="D1752" t="inlineStr">
        <is>
          <t>Services</t>
        </is>
      </c>
      <c r="E1752" t="inlineStr">
        <is>
          <t>Miscellaneous Services</t>
        </is>
      </c>
      <c r="F1752" t="inlineStr">
        <is>
          <t>Assam State Transport Corporation</t>
        </is>
      </c>
      <c r="G1752" t="inlineStr">
        <is>
          <t>0</t>
        </is>
      </c>
      <c r="H1752" t="inlineStr">
        <is>
          <t>2020-02-15 16:00:00</t>
        </is>
      </c>
      <c r="I1752" t="inlineStr">
        <is>
          <t>To be Opened</t>
        </is>
      </c>
      <c r="J1752" t="n">
        <v>1</v>
      </c>
      <c r="K1752" t="inlineStr">
        <is>
          <t>Other / Needs Review</t>
        </is>
      </c>
      <c r="L1752" t="inlineStr">
        <is>
          <t>UNRESOLVED</t>
        </is>
      </c>
      <c r="M1752" t="inlineStr">
        <is>
          <t>Neither the source classification nor title produced a reliable first-pass niche.</t>
        </is>
      </c>
      <c r="N1752" t="inlineStr">
        <is>
          <t>YES</t>
        </is>
      </c>
      <c r="O1752" t="inlineStr">
        <is>
          <t>UNRESOLVED: classification/title did not produce a reliable niche</t>
        </is>
      </c>
      <c r="P1752" t="inlineStr"/>
      <c r="Q1752" t="inlineStr"/>
      <c r="R1752" t="inlineStr"/>
    </row>
    <row r="1753">
      <c r="A1753" t="inlineStr">
        <is>
          <t>ocds-kjhdrl-2020_ASTC_16821_1</t>
        </is>
      </c>
      <c r="B1753" t="inlineStr">
        <is>
          <t>2019-2020</t>
        </is>
      </c>
      <c r="C1753" t="inlineStr">
        <is>
          <t>Commercial Operation of ASTC operated Fuel Retail Outlets at ISBT Betkuchi,Jorhat,Nagaon and Silchar</t>
        </is>
      </c>
      <c r="D1753" t="inlineStr">
        <is>
          <t>Services</t>
        </is>
      </c>
      <c r="E1753" t="inlineStr">
        <is>
          <t>Miscellaneous Services</t>
        </is>
      </c>
      <c r="F1753" t="inlineStr">
        <is>
          <t>Assam State Transport Corporation</t>
        </is>
      </c>
      <c r="G1753" t="inlineStr">
        <is>
          <t>0</t>
        </is>
      </c>
      <c r="H1753" t="inlineStr">
        <is>
          <t>2020-02-27 9:00:00</t>
        </is>
      </c>
      <c r="I1753" t="inlineStr">
        <is>
          <t>To be Opened</t>
        </is>
      </c>
      <c r="J1753" t="n">
        <v>1</v>
      </c>
      <c r="K1753" t="inlineStr">
        <is>
          <t>Other / Needs Review</t>
        </is>
      </c>
      <c r="L1753" t="inlineStr">
        <is>
          <t>UNRESOLVED</t>
        </is>
      </c>
      <c r="M1753" t="inlineStr">
        <is>
          <t>Neither the source classification nor title produced a reliable first-pass niche.</t>
        </is>
      </c>
      <c r="N1753" t="inlineStr">
        <is>
          <t>YES</t>
        </is>
      </c>
      <c r="O1753" t="inlineStr">
        <is>
          <t>UNRESOLVED: classification/title did not produce a reliable niche</t>
        </is>
      </c>
      <c r="P1753" t="inlineStr"/>
      <c r="Q1753" t="inlineStr"/>
      <c r="R1753" t="inlineStr"/>
    </row>
    <row r="1754">
      <c r="A1754" t="inlineStr">
        <is>
          <t>ocds-kjhdrl-2020_ASTC_17712_1</t>
        </is>
      </c>
      <c r="B1754" t="inlineStr">
        <is>
          <t>2020-2021</t>
        </is>
      </c>
      <c r="C1754" t="inlineStr">
        <is>
          <t>Selection of Bidder for Commercial operation of ASTC operated Fuel ROs in Assam</t>
        </is>
      </c>
      <c r="D1754" t="inlineStr">
        <is>
          <t>Services</t>
        </is>
      </c>
      <c r="E1754" t="inlineStr">
        <is>
          <t>Miscellaneous Services</t>
        </is>
      </c>
      <c r="F1754" t="inlineStr">
        <is>
          <t>Assam State Transport Corporation</t>
        </is>
      </c>
      <c r="G1754" t="inlineStr">
        <is>
          <t>0</t>
        </is>
      </c>
      <c r="H1754" t="inlineStr">
        <is>
          <t>2020-05-28 12:00:00</t>
        </is>
      </c>
      <c r="I1754" t="inlineStr">
        <is>
          <t>To be Opened</t>
        </is>
      </c>
      <c r="J1754" t="n">
        <v>0</v>
      </c>
      <c r="K1754" t="inlineStr">
        <is>
          <t>Other / Needs Review</t>
        </is>
      </c>
      <c r="L1754" t="inlineStr">
        <is>
          <t>UNRESOLVED</t>
        </is>
      </c>
      <c r="M1754" t="inlineStr">
        <is>
          <t>Neither the source classification nor title produced a reliable first-pass niche.</t>
        </is>
      </c>
      <c r="N1754" t="inlineStr">
        <is>
          <t>YES</t>
        </is>
      </c>
      <c r="O1754" t="inlineStr">
        <is>
          <t>UNRESOLVED: classification/title did not produce a reliable niche</t>
        </is>
      </c>
      <c r="P1754" t="inlineStr"/>
      <c r="Q1754" t="inlineStr"/>
      <c r="R1754" t="inlineStr"/>
    </row>
    <row r="1755">
      <c r="A1755" t="inlineStr">
        <is>
          <t>ocds-kjhdrl-2020_ASTC_17791_1</t>
        </is>
      </c>
      <c r="B1755" t="inlineStr">
        <is>
          <t>2020-2021</t>
        </is>
      </c>
      <c r="C1755" t="inlineStr">
        <is>
          <t>Commercial Operation of ASTC operated Fuel Retail Outlets at ISBT (Betkuchi), Jorhat, Nagaon and Silchar</t>
        </is>
      </c>
      <c r="D1755" t="inlineStr">
        <is>
          <t>Services</t>
        </is>
      </c>
      <c r="E1755" t="inlineStr">
        <is>
          <t>Miscellaneous Services</t>
        </is>
      </c>
      <c r="F1755" t="inlineStr">
        <is>
          <t>Assam State Transport Corporation</t>
        </is>
      </c>
      <c r="G1755" t="inlineStr">
        <is>
          <t>0</t>
        </is>
      </c>
      <c r="H1755" t="inlineStr">
        <is>
          <t>2020-04-06 14:00:00</t>
        </is>
      </c>
      <c r="I1755" t="inlineStr">
        <is>
          <t>To be Opened</t>
        </is>
      </c>
      <c r="J1755" t="n">
        <v>6</v>
      </c>
      <c r="K1755" t="inlineStr">
        <is>
          <t>Other / Needs Review</t>
        </is>
      </c>
      <c r="L1755" t="inlineStr">
        <is>
          <t>UNRESOLVED</t>
        </is>
      </c>
      <c r="M1755" t="inlineStr">
        <is>
          <t>Neither the source classification nor title produced a reliable first-pass niche.</t>
        </is>
      </c>
      <c r="N1755" t="inlineStr">
        <is>
          <t>YES</t>
        </is>
      </c>
      <c r="O1755" t="inlineStr">
        <is>
          <t>UNRESOLVED: classification/title did not produce a reliable niche</t>
        </is>
      </c>
      <c r="P1755" t="inlineStr"/>
      <c r="Q1755" t="inlineStr"/>
      <c r="R1755" t="inlineStr"/>
    </row>
    <row r="1756">
      <c r="A1756" t="inlineStr">
        <is>
          <t>ocds-kjhdrl-2020_ASTC_19186_1</t>
        </is>
      </c>
      <c r="B1756" t="inlineStr">
        <is>
          <t>2020-2021</t>
        </is>
      </c>
      <c r="C1756" t="inlineStr">
        <is>
          <t>Selection of Operator for supply,operation,maintenance of 100 EV on GCC basis</t>
        </is>
      </c>
      <c r="D1756" t="inlineStr">
        <is>
          <t>Services</t>
        </is>
      </c>
      <c r="E1756" t="inlineStr">
        <is>
          <t>Miscellaneous Services</t>
        </is>
      </c>
      <c r="F1756" t="inlineStr">
        <is>
          <t>Assam State Transport Corporation</t>
        </is>
      </c>
      <c r="G1756" t="inlineStr">
        <is>
          <t>0</t>
        </is>
      </c>
      <c r="H1756" t="inlineStr">
        <is>
          <t>2020-05-11 9:00:00</t>
        </is>
      </c>
      <c r="I1756" t="inlineStr">
        <is>
          <t>To be Opened</t>
        </is>
      </c>
      <c r="J1756" t="n">
        <v>2</v>
      </c>
      <c r="K1756" t="inlineStr">
        <is>
          <t>Other / Needs Review</t>
        </is>
      </c>
      <c r="L1756" t="inlineStr">
        <is>
          <t>UNRESOLVED</t>
        </is>
      </c>
      <c r="M1756" t="inlineStr">
        <is>
          <t>Neither the source classification nor title produced a reliable first-pass niche.</t>
        </is>
      </c>
      <c r="N1756" t="inlineStr">
        <is>
          <t>YES</t>
        </is>
      </c>
      <c r="O1756" t="inlineStr">
        <is>
          <t>UNRESOLVED: classification/title did not produce a reliable niche</t>
        </is>
      </c>
      <c r="P1756" t="inlineStr"/>
      <c r="Q1756" t="inlineStr"/>
      <c r="R1756" t="inlineStr"/>
    </row>
    <row r="1757">
      <c r="A1757" t="inlineStr">
        <is>
          <t>ocds-kjhdrl-2020_ASTC_19703_1</t>
        </is>
      </c>
      <c r="B1757" t="inlineStr">
        <is>
          <t>2020-2021</t>
        </is>
      </c>
      <c r="C1757" t="inlineStr">
        <is>
          <t>Selection of Bus Operator for Supply, Operation and Maintenance of 100 AC Electric Buses on Gross Cost Contract (GCC) basis in the cities of Guwahati, Silchar and Jorhat in the State of Assam</t>
        </is>
      </c>
      <c r="D1757" t="inlineStr">
        <is>
          <t>Services</t>
        </is>
      </c>
      <c r="E1757" t="inlineStr">
        <is>
          <t>Miscellaneous Services</t>
        </is>
      </c>
      <c r="F1757" t="inlineStr">
        <is>
          <t>Assam State Transport Corporation</t>
        </is>
      </c>
      <c r="G1757" t="inlineStr">
        <is>
          <t>0</t>
        </is>
      </c>
      <c r="H1757" t="inlineStr">
        <is>
          <t>2020-12-23 16:00:00</t>
        </is>
      </c>
      <c r="I1757" t="inlineStr">
        <is>
          <t>To be Opened</t>
        </is>
      </c>
      <c r="J1757" t="n">
        <v>2</v>
      </c>
      <c r="K1757" t="inlineStr">
        <is>
          <t>Other / Needs Review</t>
        </is>
      </c>
      <c r="L1757" t="inlineStr">
        <is>
          <t>UNRESOLVED</t>
        </is>
      </c>
      <c r="M1757" t="inlineStr">
        <is>
          <t>Neither the source classification nor title produced a reliable first-pass niche.</t>
        </is>
      </c>
      <c r="N1757" t="inlineStr">
        <is>
          <t>YES</t>
        </is>
      </c>
      <c r="O1757" t="inlineStr">
        <is>
          <t>UNRESOLVED: classification/title did not produce a reliable niche</t>
        </is>
      </c>
      <c r="P1757" t="inlineStr"/>
      <c r="Q1757" t="inlineStr"/>
      <c r="R1757" t="inlineStr"/>
    </row>
    <row r="1758">
      <c r="A1758" t="inlineStr">
        <is>
          <t>ocds-kjhdrl-2020_DAASC_15908_1</t>
        </is>
      </c>
      <c r="B1758" t="inlineStr">
        <is>
          <t>2019-2020</t>
        </is>
      </c>
      <c r="C1758" t="inlineStr">
        <is>
          <t>EOI for Majuli As Organic Hub Through Adoption of PGS India Organic Certification System in Majuli District of Assam</t>
        </is>
      </c>
      <c r="D1758" t="inlineStr">
        <is>
          <t>Services</t>
        </is>
      </c>
      <c r="E1758" t="inlineStr">
        <is>
          <t>Miscellaneous Services</t>
        </is>
      </c>
      <c r="F1758" t="inlineStr">
        <is>
          <t>Directorate of Agriculture and Assam Seed Corporation</t>
        </is>
      </c>
      <c r="G1758" t="inlineStr">
        <is>
          <t>47254000</t>
        </is>
      </c>
      <c r="H1758" t="inlineStr">
        <is>
          <t>2020-01-14 15:00:00</t>
        </is>
      </c>
      <c r="I1758" t="inlineStr">
        <is>
          <t>AOC</t>
        </is>
      </c>
      <c r="J1758" t="n">
        <v>4</v>
      </c>
      <c r="K1758" t="inlineStr">
        <is>
          <t>Other / Needs Review</t>
        </is>
      </c>
      <c r="L1758" t="inlineStr">
        <is>
          <t>UNRESOLVED</t>
        </is>
      </c>
      <c r="M1758" t="inlineStr">
        <is>
          <t>Neither the source classification nor title produced a reliable first-pass niche.</t>
        </is>
      </c>
      <c r="N1758" t="inlineStr">
        <is>
          <t>YES</t>
        </is>
      </c>
      <c r="O1758" t="inlineStr">
        <is>
          <t>UNRESOLVED: classification/title did not produce a reliable niche</t>
        </is>
      </c>
      <c r="P1758" t="inlineStr"/>
      <c r="Q1758" t="inlineStr"/>
      <c r="R1758" t="inlineStr"/>
    </row>
    <row r="1759">
      <c r="A1759" t="inlineStr">
        <is>
          <t>ocds-kjhdrl-2020_DAASC_18920_1</t>
        </is>
      </c>
      <c r="B1759" t="inlineStr">
        <is>
          <t>2020-2021</t>
        </is>
      </c>
      <c r="C1759" t="inlineStr">
        <is>
          <t>Engagement of Agency for comprehensice Social Media and Outreach Services</t>
        </is>
      </c>
      <c r="D1759" t="inlineStr">
        <is>
          <t>Services</t>
        </is>
      </c>
      <c r="E1759" t="inlineStr">
        <is>
          <t>Miscellaneous Services</t>
        </is>
      </c>
      <c r="F1759" t="inlineStr">
        <is>
          <t>Directorate of Agriculture and Assam Seed Corporation</t>
        </is>
      </c>
      <c r="G1759" t="inlineStr">
        <is>
          <t>20000000</t>
        </is>
      </c>
      <c r="H1759" t="inlineStr">
        <is>
          <t>2020-10-13 10:00:00</t>
        </is>
      </c>
      <c r="I1759" t="inlineStr">
        <is>
          <t>Financial Evaluation</t>
        </is>
      </c>
      <c r="J1759" t="n">
        <v>6</v>
      </c>
      <c r="K1759" t="inlineStr">
        <is>
          <t>Other / Needs Review</t>
        </is>
      </c>
      <c r="L1759" t="inlineStr">
        <is>
          <t>UNRESOLVED</t>
        </is>
      </c>
      <c r="M1759" t="inlineStr">
        <is>
          <t>Neither the source classification nor title produced a reliable first-pass niche.</t>
        </is>
      </c>
      <c r="N1759" t="inlineStr">
        <is>
          <t>YES</t>
        </is>
      </c>
      <c r="O1759" t="inlineStr">
        <is>
          <t>UNRESOLVED: classification/title did not produce a reliable niche</t>
        </is>
      </c>
      <c r="P1759" t="inlineStr"/>
      <c r="Q1759" t="inlineStr"/>
      <c r="R1759" t="inlineStr"/>
    </row>
    <row r="1760">
      <c r="A1760" t="inlineStr">
        <is>
          <t>ocds-kjhdrl-2020_DHA_15759_1</t>
        </is>
      </c>
      <c r="B1760" t="inlineStr">
        <is>
          <t>2020-2021</t>
        </is>
      </c>
      <c r="C1760" t="inlineStr">
        <is>
          <t>Request for Proposal (RFP) For Selection of Industry Partner For 6th Assam International Agri Horti Show</t>
        </is>
      </c>
      <c r="D1760" t="inlineStr">
        <is>
          <t>Services</t>
        </is>
      </c>
      <c r="E1760" t="inlineStr">
        <is>
          <t>Miscellaneous Services</t>
        </is>
      </c>
      <c r="F1760" t="inlineStr">
        <is>
          <t>Directorate of Horticulture Assam</t>
        </is>
      </c>
      <c r="G1760" t="inlineStr">
        <is>
          <t>0</t>
        </is>
      </c>
      <c r="H1760" t="inlineStr">
        <is>
          <t>2020-07-01 10:00:00</t>
        </is>
      </c>
      <c r="I1760" t="inlineStr">
        <is>
          <t>Financial Evaluation</t>
        </is>
      </c>
      <c r="J1760" t="n">
        <v>2</v>
      </c>
      <c r="K1760" t="inlineStr">
        <is>
          <t>Other / Needs Review</t>
        </is>
      </c>
      <c r="L1760" t="inlineStr">
        <is>
          <t>UNRESOLVED</t>
        </is>
      </c>
      <c r="M1760" t="inlineStr">
        <is>
          <t>Neither the source classification nor title produced a reliable first-pass niche.</t>
        </is>
      </c>
      <c r="N1760" t="inlineStr">
        <is>
          <t>YES</t>
        </is>
      </c>
      <c r="O1760" t="inlineStr">
        <is>
          <t>UNRESOLVED: classification/title did not produce a reliable niche</t>
        </is>
      </c>
      <c r="P1760" t="inlineStr"/>
      <c r="Q1760" t="inlineStr"/>
      <c r="R1760" t="inlineStr"/>
    </row>
    <row r="1761">
      <c r="A1761" t="inlineStr">
        <is>
          <t>ocds-kjhdrl-2020_DIPR_15744_1</t>
        </is>
      </c>
      <c r="B1761" t="inlineStr">
        <is>
          <t>2020-2021</t>
        </is>
      </c>
      <c r="C1761" t="inlineStr">
        <is>
          <t>E-TENDER FOR CONDUCT OF TWO DAY NATIONAL LEVEL EVENT JANASANYOG CONCLAVE</t>
        </is>
      </c>
      <c r="D1761" t="inlineStr">
        <is>
          <t>Services</t>
        </is>
      </c>
      <c r="E1761" t="inlineStr">
        <is>
          <t>Miscellaneous Services</t>
        </is>
      </c>
      <c r="F1761" t="inlineStr">
        <is>
          <t>Information and Public Relations Department</t>
        </is>
      </c>
      <c r="G1761" t="inlineStr">
        <is>
          <t>9990987</t>
        </is>
      </c>
      <c r="H1761" t="inlineStr">
        <is>
          <t>2020-06-01 15:00:00</t>
        </is>
      </c>
      <c r="I1761" t="inlineStr">
        <is>
          <t>Financial Bid Opening</t>
        </is>
      </c>
      <c r="J1761" t="n">
        <v>7</v>
      </c>
      <c r="K1761" t="inlineStr">
        <is>
          <t>Other / Needs Review</t>
        </is>
      </c>
      <c r="L1761" t="inlineStr">
        <is>
          <t>UNRESOLVED</t>
        </is>
      </c>
      <c r="M1761" t="inlineStr">
        <is>
          <t>Neither the source classification nor title produced a reliable first-pass niche.</t>
        </is>
      </c>
      <c r="N1761" t="inlineStr">
        <is>
          <t>YES</t>
        </is>
      </c>
      <c r="O1761" t="inlineStr">
        <is>
          <t>UNRESOLVED: classification/title did not produce a reliable niche</t>
        </is>
      </c>
      <c r="P1761" t="inlineStr"/>
      <c r="Q1761" t="inlineStr"/>
      <c r="R1761" t="inlineStr"/>
    </row>
    <row r="1762">
      <c r="A1762" t="inlineStr">
        <is>
          <t>ocds-kjhdrl-2020_DIPR_18976_1</t>
        </is>
      </c>
      <c r="B1762" t="inlineStr">
        <is>
          <t>2020-2021</t>
        </is>
      </c>
      <c r="C1762" t="inlineStr">
        <is>
          <t>FOR SUPPLY INSTALLATION COMMISSIONIN and OPERATION OF LeD Bill Board</t>
        </is>
      </c>
      <c r="D1762" t="inlineStr">
        <is>
          <t>Services</t>
        </is>
      </c>
      <c r="E1762" t="inlineStr">
        <is>
          <t>Miscellaneous Services</t>
        </is>
      </c>
      <c r="F1762" t="inlineStr">
        <is>
          <t>Information and Public Relations Department</t>
        </is>
      </c>
      <c r="G1762" t="inlineStr">
        <is>
          <t>28000000</t>
        </is>
      </c>
      <c r="H1762" t="inlineStr">
        <is>
          <t>2020-10-15 15:30:00</t>
        </is>
      </c>
      <c r="I1762" t="inlineStr">
        <is>
          <t>Financial Evaluation</t>
        </is>
      </c>
      <c r="J1762" t="n">
        <v>4</v>
      </c>
      <c r="K1762" t="inlineStr">
        <is>
          <t>Other / Needs Review</t>
        </is>
      </c>
      <c r="L1762" t="inlineStr">
        <is>
          <t>UNRESOLVED</t>
        </is>
      </c>
      <c r="M1762" t="inlineStr">
        <is>
          <t>Neither the source classification nor title produced a reliable first-pass niche.</t>
        </is>
      </c>
      <c r="N1762" t="inlineStr">
        <is>
          <t>YES</t>
        </is>
      </c>
      <c r="O1762" t="inlineStr">
        <is>
          <t>UNRESOLVED: classification/title did not produce a reliable niche</t>
        </is>
      </c>
      <c r="P1762" t="inlineStr"/>
      <c r="Q1762" t="inlineStr"/>
      <c r="R1762" t="inlineStr"/>
    </row>
    <row r="1763">
      <c r="A1763" t="inlineStr">
        <is>
          <t>ocds-kjhdrl-2020_FCS_19399_1</t>
        </is>
      </c>
      <c r="B1763" t="inlineStr">
        <is>
          <t>2020-2021</t>
        </is>
      </c>
      <c r="C1763" t="inlineStr">
        <is>
          <t>RFP For Selection of  System Integrator (SI) For Implementation of FPS Automation in Assam</t>
        </is>
      </c>
      <c r="D1763" t="inlineStr">
        <is>
          <t>Services</t>
        </is>
      </c>
      <c r="E1763" t="inlineStr">
        <is>
          <t>Miscellaneous Services</t>
        </is>
      </c>
      <c r="F1763" t="inlineStr">
        <is>
          <t>Food Civil Supplies and Consumer Affairs Department</t>
        </is>
      </c>
      <c r="G1763" t="inlineStr">
        <is>
          <t>0</t>
        </is>
      </c>
      <c r="H1763" t="inlineStr">
        <is>
          <t>2020-11-26 11:00:00</t>
        </is>
      </c>
      <c r="I1763" t="inlineStr">
        <is>
          <t>Financial Bid Opening</t>
        </is>
      </c>
      <c r="J1763" t="n">
        <v>4</v>
      </c>
      <c r="K1763" t="inlineStr">
        <is>
          <t>Other / Needs Review</t>
        </is>
      </c>
      <c r="L1763" t="inlineStr">
        <is>
          <t>UNRESOLVED</t>
        </is>
      </c>
      <c r="M1763" t="inlineStr">
        <is>
          <t>Neither the source classification nor title produced a reliable first-pass niche.</t>
        </is>
      </c>
      <c r="N1763" t="inlineStr">
        <is>
          <t>YES</t>
        </is>
      </c>
      <c r="O1763" t="inlineStr">
        <is>
          <t>UNRESOLVED: classification/title did not produce a reliable niche</t>
        </is>
      </c>
      <c r="P1763" t="inlineStr"/>
      <c r="Q1763" t="inlineStr"/>
      <c r="R1763" t="inlineStr"/>
    </row>
    <row r="1764">
      <c r="A1764" t="inlineStr">
        <is>
          <t>ocds-kjhdrl-2020_GMC_17959_1</t>
        </is>
      </c>
      <c r="B1764" t="inlineStr">
        <is>
          <t>2020-2021</t>
        </is>
      </c>
      <c r="C1764" t="inlineStr">
        <is>
          <t>Settlement of Adabari Bus Terminus within Guwahati Municipal Corporation for the year 2020-21 For 10 Months w.e.f. 01-06-2020 to 31-03-2021</t>
        </is>
      </c>
      <c r="D1764" t="inlineStr">
        <is>
          <t>Services</t>
        </is>
      </c>
      <c r="E1764" t="inlineStr">
        <is>
          <t>Miscellaneous Services</t>
        </is>
      </c>
      <c r="F1764" t="inlineStr">
        <is>
          <t>Guwahati Municipal Corporation</t>
        </is>
      </c>
      <c r="G1764" t="inlineStr">
        <is>
          <t>6848305</t>
        </is>
      </c>
      <c r="H1764" t="inlineStr">
        <is>
          <t>2020-06-16 14:00:00</t>
        </is>
      </c>
      <c r="I1764" t="inlineStr">
        <is>
          <t>To be Opened</t>
        </is>
      </c>
      <c r="J1764" t="n">
        <v>1</v>
      </c>
      <c r="K1764" t="inlineStr">
        <is>
          <t>Other / Needs Review</t>
        </is>
      </c>
      <c r="L1764" t="inlineStr">
        <is>
          <t>UNRESOLVED</t>
        </is>
      </c>
      <c r="M1764" t="inlineStr">
        <is>
          <t>Neither the source classification nor title produced a reliable first-pass niche.</t>
        </is>
      </c>
      <c r="N1764" t="inlineStr">
        <is>
          <t>YES</t>
        </is>
      </c>
      <c r="O1764" t="inlineStr">
        <is>
          <t>UNRESOLVED: classification/title did not produce a reliable niche</t>
        </is>
      </c>
      <c r="P1764" t="inlineStr"/>
      <c r="Q1764" t="inlineStr"/>
      <c r="R1764" t="inlineStr"/>
    </row>
    <row r="1765">
      <c r="A1765" t="inlineStr">
        <is>
          <t>ocds-kjhdrl-2020_GMC_17959_2</t>
        </is>
      </c>
      <c r="B1765" t="inlineStr">
        <is>
          <t>2019-2020</t>
        </is>
      </c>
      <c r="C1765" t="inlineStr">
        <is>
          <t>Settlement of Adabari Bus Terminus within Guwahati Municipal Corporation for the year 2020-21 For 10 Months w.e.f. 01-09-2020 to 31-03-2021</t>
        </is>
      </c>
      <c r="D1765" t="inlineStr">
        <is>
          <t>Services</t>
        </is>
      </c>
      <c r="E1765" t="inlineStr">
        <is>
          <t>Miscellaneous Services</t>
        </is>
      </c>
      <c r="F1765" t="inlineStr">
        <is>
          <t>Guwahati Municipal Corporation</t>
        </is>
      </c>
      <c r="G1765" t="inlineStr">
        <is>
          <t>6848305</t>
        </is>
      </c>
      <c r="H1765" t="inlineStr">
        <is>
          <t>2020-02-09 14:00:00</t>
        </is>
      </c>
      <c r="I1765" t="inlineStr">
        <is>
          <t>To be Opened</t>
        </is>
      </c>
      <c r="J1765" t="n">
        <v>0</v>
      </c>
      <c r="K1765" t="inlineStr">
        <is>
          <t>Other / Needs Review</t>
        </is>
      </c>
      <c r="L1765" t="inlineStr">
        <is>
          <t>UNRESOLVED</t>
        </is>
      </c>
      <c r="M1765" t="inlineStr">
        <is>
          <t>Neither the source classification nor title produced a reliable first-pass niche.</t>
        </is>
      </c>
      <c r="N1765" t="inlineStr">
        <is>
          <t>YES</t>
        </is>
      </c>
      <c r="O1765" t="inlineStr">
        <is>
          <t>UNRESOLVED: classification/title did not produce a reliable niche</t>
        </is>
      </c>
      <c r="P1765" t="inlineStr"/>
      <c r="Q1765" t="inlineStr"/>
      <c r="R1765" t="inlineStr"/>
    </row>
    <row r="1766">
      <c r="A1766" t="inlineStr">
        <is>
          <t>ocds-kjhdrl-2020_GMC_19078_1</t>
        </is>
      </c>
      <c r="B1766" t="inlineStr">
        <is>
          <t>2020-2021</t>
        </is>
      </c>
      <c r="C1766" t="inlineStr">
        <is>
          <t>Production of Compost from Biodegradable Waste for Guwahati Municipal Corporation</t>
        </is>
      </c>
      <c r="D1766" t="inlineStr">
        <is>
          <t>Services</t>
        </is>
      </c>
      <c r="E1766" t="inlineStr">
        <is>
          <t>Miscellaneous Services</t>
        </is>
      </c>
      <c r="F1766" t="inlineStr">
        <is>
          <t>Guwahati Municipal Corporation</t>
        </is>
      </c>
      <c r="G1766" t="inlineStr">
        <is>
          <t>1</t>
        </is>
      </c>
      <c r="H1766" t="inlineStr">
        <is>
          <t>2020-10-26 9:00:00</t>
        </is>
      </c>
      <c r="I1766" t="inlineStr">
        <is>
          <t>To be Opened</t>
        </is>
      </c>
      <c r="J1766" t="n">
        <v>0</v>
      </c>
      <c r="K1766" t="inlineStr">
        <is>
          <t>Other / Needs Review</t>
        </is>
      </c>
      <c r="L1766" t="inlineStr">
        <is>
          <t>UNRESOLVED</t>
        </is>
      </c>
      <c r="M1766" t="inlineStr">
        <is>
          <t>Neither the source classification nor title produced a reliable first-pass niche.</t>
        </is>
      </c>
      <c r="N1766" t="inlineStr">
        <is>
          <t>YES</t>
        </is>
      </c>
      <c r="O1766" t="inlineStr">
        <is>
          <t>UNRESOLVED: classification/title did not produce a reliable niche</t>
        </is>
      </c>
      <c r="P1766" t="inlineStr"/>
      <c r="Q1766" t="inlineStr"/>
      <c r="R1766" t="inlineStr"/>
    </row>
    <row r="1767">
      <c r="A1767" t="inlineStr">
        <is>
          <t>ocds-kjhdrl-2020_GMC_19078_2</t>
        </is>
      </c>
      <c r="B1767" t="inlineStr">
        <is>
          <t>2020-2021</t>
        </is>
      </c>
      <c r="C1767" t="inlineStr">
        <is>
          <t>Production of Compost from Biodegradable Waste for Guwahati Municipal Corporation</t>
        </is>
      </c>
      <c r="D1767" t="inlineStr">
        <is>
          <t>Services</t>
        </is>
      </c>
      <c r="E1767" t="inlineStr">
        <is>
          <t>Miscellaneous Services</t>
        </is>
      </c>
      <c r="F1767" t="inlineStr">
        <is>
          <t>Guwahati Municipal Corporation</t>
        </is>
      </c>
      <c r="G1767" t="inlineStr">
        <is>
          <t>1</t>
        </is>
      </c>
      <c r="H1767" t="inlineStr">
        <is>
          <t>2020-11-13 18:55:00</t>
        </is>
      </c>
      <c r="I1767" t="inlineStr">
        <is>
          <t>AOC</t>
        </is>
      </c>
      <c r="J1767" t="n">
        <v>1</v>
      </c>
      <c r="K1767" t="inlineStr">
        <is>
          <t>Other / Needs Review</t>
        </is>
      </c>
      <c r="L1767" t="inlineStr">
        <is>
          <t>UNRESOLVED</t>
        </is>
      </c>
      <c r="M1767" t="inlineStr">
        <is>
          <t>Neither the source classification nor title produced a reliable first-pass niche.</t>
        </is>
      </c>
      <c r="N1767" t="inlineStr">
        <is>
          <t>YES</t>
        </is>
      </c>
      <c r="O1767" t="inlineStr">
        <is>
          <t>UNRESOLVED: classification/title did not produce a reliable niche</t>
        </is>
      </c>
      <c r="P1767" t="inlineStr"/>
      <c r="Q1767" t="inlineStr"/>
      <c r="R1767" t="inlineStr"/>
    </row>
    <row r="1768">
      <c r="A1768" t="inlineStr">
        <is>
          <t>ocds-kjhdrl-2020_GMDA_16668_1</t>
        </is>
      </c>
      <c r="B1768" t="inlineStr">
        <is>
          <t>2019-2020</t>
        </is>
      </c>
      <c r="C1768" t="inlineStr">
        <is>
          <t>Installation and Operation of Cycle Sharing System</t>
        </is>
      </c>
      <c r="D1768" t="inlineStr">
        <is>
          <t>Services</t>
        </is>
      </c>
      <c r="E1768" t="inlineStr">
        <is>
          <t>Miscellaneous Services</t>
        </is>
      </c>
      <c r="F1768" t="inlineStr">
        <is>
          <t>Guwahati Metropolitan Development Authority</t>
        </is>
      </c>
      <c r="G1768" t="inlineStr">
        <is>
          <t>37400000</t>
        </is>
      </c>
      <c r="H1768" t="inlineStr">
        <is>
          <t>2020-02-20 10:00:00</t>
        </is>
      </c>
      <c r="I1768" t="inlineStr">
        <is>
          <t>To be Opened</t>
        </is>
      </c>
      <c r="J1768" t="n">
        <v>1</v>
      </c>
      <c r="K1768" t="inlineStr">
        <is>
          <t>Other / Needs Review</t>
        </is>
      </c>
      <c r="L1768" t="inlineStr">
        <is>
          <t>UNRESOLVED</t>
        </is>
      </c>
      <c r="M1768" t="inlineStr">
        <is>
          <t>Neither the source classification nor title produced a reliable first-pass niche.</t>
        </is>
      </c>
      <c r="N1768" t="inlineStr">
        <is>
          <t>YES</t>
        </is>
      </c>
      <c r="O1768" t="inlineStr">
        <is>
          <t>UNRESOLVED: classification/title did not produce a reliable niche</t>
        </is>
      </c>
      <c r="P1768" t="inlineStr"/>
      <c r="Q1768" t="inlineStr"/>
      <c r="R1768" t="inlineStr"/>
    </row>
    <row r="1769">
      <c r="A1769" t="inlineStr">
        <is>
          <t>ocds-kjhdrl-2020_GMDA_18179_1</t>
        </is>
      </c>
      <c r="B1769" t="inlineStr">
        <is>
          <t>2020-2021</t>
        </is>
      </c>
      <c r="C1769" t="inlineStr">
        <is>
          <t>Cycle sharing project</t>
        </is>
      </c>
      <c r="D1769" t="inlineStr">
        <is>
          <t>Services</t>
        </is>
      </c>
      <c r="E1769" t="inlineStr">
        <is>
          <t>Miscellaneous Services</t>
        </is>
      </c>
      <c r="F1769" t="inlineStr">
        <is>
          <t>Guwahati Metropolitan Development Authority</t>
        </is>
      </c>
      <c r="G1769" t="inlineStr">
        <is>
          <t>37400000</t>
        </is>
      </c>
      <c r="H1769" t="inlineStr">
        <is>
          <t>2020-07-22 18:00:00</t>
        </is>
      </c>
      <c r="I1769" t="inlineStr">
        <is>
          <t>Technical Evaluation</t>
        </is>
      </c>
      <c r="J1769" t="n">
        <v>4</v>
      </c>
      <c r="K1769" t="inlineStr">
        <is>
          <t>Other / Needs Review</t>
        </is>
      </c>
      <c r="L1769" t="inlineStr">
        <is>
          <t>UNRESOLVED</t>
        </is>
      </c>
      <c r="M1769" t="inlineStr">
        <is>
          <t>Neither the source classification nor title produced a reliable first-pass niche.</t>
        </is>
      </c>
      <c r="N1769" t="inlineStr">
        <is>
          <t>YES</t>
        </is>
      </c>
      <c r="O1769" t="inlineStr">
        <is>
          <t>UNRESOLVED: classification/title did not produce a reliable niche</t>
        </is>
      </c>
      <c r="P1769" t="inlineStr"/>
      <c r="Q1769" t="inlineStr"/>
      <c r="R1769" t="inlineStr"/>
    </row>
    <row r="1770">
      <c r="A1770" t="inlineStr">
        <is>
          <t>ocds-kjhdrl-2020_HE_18591_1</t>
        </is>
      </c>
      <c r="B1770" t="inlineStr">
        <is>
          <t>2020-2021</t>
        </is>
      </c>
      <c r="C1770" t="inlineStr">
        <is>
          <t>SUPPLY AND INSTALLATION OF VARIOUS EQUIPMENTS FOR CENTRAL INSTRUMENTATION FACILITY AT DHSK COLLEGE, DIBRUGARH,ASSAM ON TURNKEY BASIS</t>
        </is>
      </c>
      <c r="D1770" t="inlineStr">
        <is>
          <t>Services</t>
        </is>
      </c>
      <c r="E1770" t="inlineStr">
        <is>
          <t>Miscellaneous Services</t>
        </is>
      </c>
      <c r="F1770" t="inlineStr">
        <is>
          <t>Department of Higher Education</t>
        </is>
      </c>
      <c r="G1770" t="inlineStr">
        <is>
          <t>0</t>
        </is>
      </c>
      <c r="H1770" t="inlineStr">
        <is>
          <t>2020-04-09 11:00:00</t>
        </is>
      </c>
      <c r="I1770" t="inlineStr">
        <is>
          <t>Technical Evaluation</t>
        </is>
      </c>
      <c r="J1770" t="n">
        <v>4</v>
      </c>
      <c r="K1770" t="inlineStr">
        <is>
          <t>Other / Needs Review</t>
        </is>
      </c>
      <c r="L1770" t="inlineStr">
        <is>
          <t>UNRESOLVED</t>
        </is>
      </c>
      <c r="M1770" t="inlineStr">
        <is>
          <t>Neither the source classification nor title produced a reliable first-pass niche.</t>
        </is>
      </c>
      <c r="N1770" t="inlineStr">
        <is>
          <t>YES</t>
        </is>
      </c>
      <c r="O1770" t="inlineStr">
        <is>
          <t>UNRESOLVED: classification/title did not produce a reliable niche</t>
        </is>
      </c>
      <c r="P1770" t="inlineStr"/>
      <c r="Q1770" t="inlineStr"/>
      <c r="R1770" t="inlineStr"/>
    </row>
    <row r="1771">
      <c r="A1771" t="inlineStr">
        <is>
          <t>ocds-kjhdrl-2020_HFWD_17329_1</t>
        </is>
      </c>
      <c r="B1771" t="inlineStr">
        <is>
          <t>2019-2020</t>
        </is>
      </c>
      <c r="C1771" t="inlineStr">
        <is>
          <t>DIETERY SERVICES FOR SMCH, SILCHAR, ASSAM</t>
        </is>
      </c>
      <c r="D1771" t="inlineStr">
        <is>
          <t>Services</t>
        </is>
      </c>
      <c r="E1771" t="inlineStr">
        <is>
          <t>Miscellaneous Services</t>
        </is>
      </c>
      <c r="F1771" t="inlineStr">
        <is>
          <t>Health and Family Welfare Department</t>
        </is>
      </c>
      <c r="G1771" t="inlineStr">
        <is>
          <t>0</t>
        </is>
      </c>
      <c r="H1771" t="inlineStr">
        <is>
          <t>2020-03-30 11:00:00</t>
        </is>
      </c>
      <c r="I1771" t="inlineStr">
        <is>
          <t>To be Opened</t>
        </is>
      </c>
      <c r="J1771" t="n">
        <v>3</v>
      </c>
      <c r="K1771" t="inlineStr">
        <is>
          <t>Other / Needs Review</t>
        </is>
      </c>
      <c r="L1771" t="inlineStr">
        <is>
          <t>UNRESOLVED</t>
        </is>
      </c>
      <c r="M1771" t="inlineStr">
        <is>
          <t>Neither the source classification nor title produced a reliable first-pass niche.</t>
        </is>
      </c>
      <c r="N1771" t="inlineStr">
        <is>
          <t>YES</t>
        </is>
      </c>
      <c r="O1771" t="inlineStr">
        <is>
          <t>UNRESOLVED: classification/title did not produce a reliable niche</t>
        </is>
      </c>
      <c r="P1771" t="inlineStr"/>
      <c r="Q1771" t="inlineStr"/>
      <c r="R1771" t="inlineStr"/>
    </row>
    <row r="1772">
      <c r="A1772" t="inlineStr">
        <is>
          <t>ocds-kjhdrl-2020_HFWD_18029_1</t>
        </is>
      </c>
      <c r="B1772" t="inlineStr">
        <is>
          <t>2020-2021</t>
        </is>
      </c>
      <c r="C1772" t="inlineStr">
        <is>
          <t>Dietary Services</t>
        </is>
      </c>
      <c r="D1772" t="inlineStr">
        <is>
          <t>Services</t>
        </is>
      </c>
      <c r="E1772" t="inlineStr">
        <is>
          <t>Miscellaneous Services</t>
        </is>
      </c>
      <c r="F1772" t="inlineStr">
        <is>
          <t>Health and Family Welfare Department</t>
        </is>
      </c>
      <c r="G1772" t="inlineStr">
        <is>
          <t>100000000</t>
        </is>
      </c>
      <c r="H1772" t="inlineStr">
        <is>
          <t>2020-06-23 16:00:00</t>
        </is>
      </c>
      <c r="I1772" t="inlineStr">
        <is>
          <t>Financial Bid Opening</t>
        </is>
      </c>
      <c r="J1772" t="n">
        <v>6</v>
      </c>
      <c r="K1772" t="inlineStr">
        <is>
          <t>Other / Needs Review</t>
        </is>
      </c>
      <c r="L1772" t="inlineStr">
        <is>
          <t>UNRESOLVED</t>
        </is>
      </c>
      <c r="M1772" t="inlineStr">
        <is>
          <t>Neither the source classification nor title produced a reliable first-pass niche.</t>
        </is>
      </c>
      <c r="N1772" t="inlineStr">
        <is>
          <t>YES</t>
        </is>
      </c>
      <c r="O1772" t="inlineStr">
        <is>
          <t>UNRESOLVED: classification/title did not produce a reliable niche</t>
        </is>
      </c>
      <c r="P1772" t="inlineStr"/>
      <c r="Q1772" t="inlineStr"/>
      <c r="R1772" t="inlineStr"/>
    </row>
    <row r="1773">
      <c r="A1773" t="inlineStr">
        <is>
          <t>ocds-kjhdrl-2020_HFWD_18106_1</t>
        </is>
      </c>
      <c r="B1773" t="inlineStr">
        <is>
          <t>2020-2021</t>
        </is>
      </c>
      <c r="C1773" t="inlineStr">
        <is>
          <t>FOR SMCH,SILCHAR,ASSAM</t>
        </is>
      </c>
      <c r="D1773" t="inlineStr">
        <is>
          <t>Services</t>
        </is>
      </c>
      <c r="E1773" t="inlineStr">
        <is>
          <t>Miscellaneous Services</t>
        </is>
      </c>
      <c r="F1773" t="inlineStr">
        <is>
          <t>Health and Family Welfare Department</t>
        </is>
      </c>
      <c r="G1773" t="inlineStr">
        <is>
          <t>0</t>
        </is>
      </c>
      <c r="H1773" t="inlineStr">
        <is>
          <t>2020-10-07 11:00:00</t>
        </is>
      </c>
      <c r="I1773" t="inlineStr">
        <is>
          <t>To be Opened</t>
        </is>
      </c>
      <c r="J1773" t="n">
        <v>3</v>
      </c>
      <c r="K1773" t="inlineStr">
        <is>
          <t>Other / Needs Review</t>
        </is>
      </c>
      <c r="L1773" t="inlineStr">
        <is>
          <t>UNRESOLVED</t>
        </is>
      </c>
      <c r="M1773" t="inlineStr">
        <is>
          <t>Neither the source classification nor title produced a reliable first-pass niche.</t>
        </is>
      </c>
      <c r="N1773" t="inlineStr">
        <is>
          <t>YES</t>
        </is>
      </c>
      <c r="O1773" t="inlineStr">
        <is>
          <t>UNRESOLVED: classification/title did not produce a reliable niche</t>
        </is>
      </c>
      <c r="P1773" t="inlineStr"/>
      <c r="Q1773" t="inlineStr"/>
      <c r="R1773" t="inlineStr"/>
    </row>
    <row r="1774">
      <c r="A1774" t="inlineStr">
        <is>
          <t>ocds-kjhdrl-2020_ICD_17144_1</t>
        </is>
      </c>
      <c r="B1774" t="inlineStr">
        <is>
          <t>2019-2020</t>
        </is>
      </c>
      <c r="C1774" t="inlineStr">
        <is>
          <t>Engagement of agency for providing operation, maintenance and management services for Centre for Perishable Cargo at LGBI Airport, Guwahati, Assam</t>
        </is>
      </c>
      <c r="D1774" t="inlineStr">
        <is>
          <t>Services</t>
        </is>
      </c>
      <c r="E1774" t="inlineStr">
        <is>
          <t>Miscellaneous Services</t>
        </is>
      </c>
      <c r="F1774" t="inlineStr">
        <is>
          <t>Industries and Commerce Department</t>
        </is>
      </c>
      <c r="G1774" t="inlineStr">
        <is>
          <t>193432000</t>
        </is>
      </c>
      <c r="H1774" t="inlineStr">
        <is>
          <t>2020-03-13 14:00:00</t>
        </is>
      </c>
      <c r="I1774" t="inlineStr">
        <is>
          <t>To be Opened</t>
        </is>
      </c>
      <c r="J1774" t="n">
        <v>0</v>
      </c>
      <c r="K1774" t="inlineStr">
        <is>
          <t>Other / Needs Review</t>
        </is>
      </c>
      <c r="L1774" t="inlineStr">
        <is>
          <t>UNRESOLVED</t>
        </is>
      </c>
      <c r="M1774" t="inlineStr">
        <is>
          <t>Neither the source classification nor title produced a reliable first-pass niche.</t>
        </is>
      </c>
      <c r="N1774" t="inlineStr">
        <is>
          <t>YES</t>
        </is>
      </c>
      <c r="O1774" t="inlineStr">
        <is>
          <t>UNRESOLVED: classification/title did not produce a reliable niche</t>
        </is>
      </c>
      <c r="P1774" t="inlineStr"/>
      <c r="Q1774" t="inlineStr"/>
      <c r="R1774" t="inlineStr"/>
    </row>
    <row r="1775">
      <c r="A1775" t="inlineStr">
        <is>
          <t>ocds-kjhdrl-2020_ICD_17144_2</t>
        </is>
      </c>
      <c r="B1775" t="inlineStr">
        <is>
          <t>2019-2020</t>
        </is>
      </c>
      <c r="C1775" t="inlineStr">
        <is>
          <t>Engagement of agency for providing operation, maintenance and management services for Centre for Perishable Cargo at LGBI Airport, Guwahati, Assam</t>
        </is>
      </c>
      <c r="D1775" t="inlineStr">
        <is>
          <t>Services</t>
        </is>
      </c>
      <c r="E1775" t="inlineStr">
        <is>
          <t>Miscellaneous Services</t>
        </is>
      </c>
      <c r="F1775" t="inlineStr">
        <is>
          <t>Industries and Commerce Department</t>
        </is>
      </c>
      <c r="G1775" t="inlineStr">
        <is>
          <t>193432000</t>
        </is>
      </c>
      <c r="H1775" t="inlineStr">
        <is>
          <t>2020-01-06 16:30:00</t>
        </is>
      </c>
      <c r="I1775" t="inlineStr">
        <is>
          <t>AOC</t>
        </is>
      </c>
      <c r="J1775" t="n">
        <v>1</v>
      </c>
      <c r="K1775" t="inlineStr">
        <is>
          <t>Other / Needs Review</t>
        </is>
      </c>
      <c r="L1775" t="inlineStr">
        <is>
          <t>UNRESOLVED</t>
        </is>
      </c>
      <c r="M1775" t="inlineStr">
        <is>
          <t>Neither the source classification nor title produced a reliable first-pass niche.</t>
        </is>
      </c>
      <c r="N1775" t="inlineStr">
        <is>
          <t>YES</t>
        </is>
      </c>
      <c r="O1775" t="inlineStr">
        <is>
          <t>UNRESOLVED: classification/title did not produce a reliable niche</t>
        </is>
      </c>
      <c r="P1775" t="inlineStr"/>
      <c r="Q1775" t="inlineStr"/>
      <c r="R1775" t="inlineStr"/>
    </row>
    <row r="1776">
      <c r="A1776" t="inlineStr">
        <is>
          <t>ocds-kjhdrl-2020_ICD_17193_1</t>
        </is>
      </c>
      <c r="B1776" t="inlineStr">
        <is>
          <t>2019-2020</t>
        </is>
      </c>
      <c r="C1776" t="inlineStr">
        <is>
          <t>ENGAGEMENT OF INSURER FOR ASSETS AND PROPERTIES OF DNP LTD</t>
        </is>
      </c>
      <c r="D1776" t="inlineStr">
        <is>
          <t>Services</t>
        </is>
      </c>
      <c r="E1776" t="inlineStr">
        <is>
          <t>Miscellaneous Services</t>
        </is>
      </c>
      <c r="F1776" t="inlineStr">
        <is>
          <t>Industries and Commerce Department</t>
        </is>
      </c>
      <c r="G1776" t="inlineStr">
        <is>
          <t>0</t>
        </is>
      </c>
      <c r="H1776" t="inlineStr">
        <is>
          <t>2020-03-16 18:30:00</t>
        </is>
      </c>
      <c r="I1776" t="inlineStr">
        <is>
          <t>AOC</t>
        </is>
      </c>
      <c r="J1776" t="n">
        <v>3</v>
      </c>
      <c r="K1776" t="inlineStr">
        <is>
          <t>Other / Needs Review</t>
        </is>
      </c>
      <c r="L1776" t="inlineStr">
        <is>
          <t>UNRESOLVED</t>
        </is>
      </c>
      <c r="M1776" t="inlineStr">
        <is>
          <t>Neither the source classification nor title produced a reliable first-pass niche.</t>
        </is>
      </c>
      <c r="N1776" t="inlineStr">
        <is>
          <t>YES</t>
        </is>
      </c>
      <c r="O1776" t="inlineStr">
        <is>
          <t>UNRESOLVED: classification/title did not produce a reliable niche</t>
        </is>
      </c>
      <c r="P1776" t="inlineStr"/>
      <c r="Q1776" t="inlineStr"/>
      <c r="R1776" t="inlineStr"/>
    </row>
    <row r="1777">
      <c r="A1777" t="inlineStr">
        <is>
          <t>ocds-kjhdrl-2020_ICD_17446_1</t>
        </is>
      </c>
      <c r="B1777" t="inlineStr">
        <is>
          <t>2020-2021</t>
        </is>
      </c>
      <c r="C1777" t="inlineStr">
        <is>
          <t>APL Insurance</t>
        </is>
      </c>
      <c r="D1777" t="inlineStr">
        <is>
          <t>Services</t>
        </is>
      </c>
      <c r="E1777" t="inlineStr">
        <is>
          <t>Miscellaneous Services</t>
        </is>
      </c>
      <c r="F1777" t="inlineStr">
        <is>
          <t>Industries and Commerce Department</t>
        </is>
      </c>
      <c r="G1777" t="inlineStr">
        <is>
          <t>0</t>
        </is>
      </c>
      <c r="H1777" t="inlineStr">
        <is>
          <t>2020-08-05 18:00:00</t>
        </is>
      </c>
      <c r="I1777" t="inlineStr">
        <is>
          <t>Technical Evaluation</t>
        </is>
      </c>
      <c r="J1777" t="n">
        <v>3</v>
      </c>
      <c r="K1777" t="inlineStr">
        <is>
          <t>Other / Needs Review</t>
        </is>
      </c>
      <c r="L1777" t="inlineStr">
        <is>
          <t>UNRESOLVED</t>
        </is>
      </c>
      <c r="M1777" t="inlineStr">
        <is>
          <t>Neither the source classification nor title produced a reliable first-pass niche.</t>
        </is>
      </c>
      <c r="N1777" t="inlineStr">
        <is>
          <t>YES</t>
        </is>
      </c>
      <c r="O1777" t="inlineStr">
        <is>
          <t>UNRESOLVED: classification/title did not produce a reliable niche</t>
        </is>
      </c>
      <c r="P1777" t="inlineStr"/>
      <c r="Q1777" t="inlineStr"/>
      <c r="R1777" t="inlineStr"/>
    </row>
    <row r="1778">
      <c r="A1778" t="inlineStr">
        <is>
          <t>ocds-kjhdrl-2020_ICD_18166_1</t>
        </is>
      </c>
      <c r="B1778" t="inlineStr">
        <is>
          <t>2020-2021</t>
        </is>
      </c>
      <c r="C1778" t="inlineStr">
        <is>
          <t>Notice Inviting Tender for Group Term Life Insurance Policy Scheme</t>
        </is>
      </c>
      <c r="D1778" t="inlineStr">
        <is>
          <t>Services</t>
        </is>
      </c>
      <c r="E1778" t="inlineStr">
        <is>
          <t>Miscellaneous Services</t>
        </is>
      </c>
      <c r="F1778" t="inlineStr">
        <is>
          <t>Industries and Commerce Department</t>
        </is>
      </c>
      <c r="G1778" t="inlineStr">
        <is>
          <t>0</t>
        </is>
      </c>
      <c r="H1778" t="inlineStr">
        <is>
          <t>2020-07-18 11:00:00</t>
        </is>
      </c>
      <c r="I1778" t="inlineStr">
        <is>
          <t>To be Opened</t>
        </is>
      </c>
      <c r="J1778" t="n">
        <v>0</v>
      </c>
      <c r="K1778" t="inlineStr">
        <is>
          <t>Other / Needs Review</t>
        </is>
      </c>
      <c r="L1778" t="inlineStr">
        <is>
          <t>UNRESOLVED</t>
        </is>
      </c>
      <c r="M1778" t="inlineStr">
        <is>
          <t>Neither the source classification nor title produced a reliable first-pass niche.</t>
        </is>
      </c>
      <c r="N1778" t="inlineStr">
        <is>
          <t>YES</t>
        </is>
      </c>
      <c r="O1778" t="inlineStr">
        <is>
          <t>UNRESOLVED: classification/title did not produce a reliable niche</t>
        </is>
      </c>
      <c r="P1778" t="inlineStr"/>
      <c r="Q1778" t="inlineStr"/>
      <c r="R1778" t="inlineStr"/>
    </row>
    <row r="1779">
      <c r="A1779" t="inlineStr">
        <is>
          <t>ocds-kjhdrl-2020_ICD_18783_1</t>
        </is>
      </c>
      <c r="B1779" t="inlineStr">
        <is>
          <t>2020-2021</t>
        </is>
      </c>
      <c r="C1779" t="inlineStr">
        <is>
          <t>GTI/DNPL/2020/183/06</t>
        </is>
      </c>
      <c r="D1779" t="inlineStr">
        <is>
          <t>Services</t>
        </is>
      </c>
      <c r="E1779" t="inlineStr">
        <is>
          <t>Miscellaneous Services</t>
        </is>
      </c>
      <c r="F1779" t="inlineStr">
        <is>
          <t>Industries and Commerce Department</t>
        </is>
      </c>
      <c r="G1779" t="inlineStr">
        <is>
          <t>0</t>
        </is>
      </c>
      <c r="H1779" t="inlineStr">
        <is>
          <t>2020-09-24 15:00:00</t>
        </is>
      </c>
      <c r="I1779" t="inlineStr">
        <is>
          <t>To be Opened</t>
        </is>
      </c>
      <c r="J1779" t="n">
        <v>0</v>
      </c>
      <c r="K1779" t="inlineStr">
        <is>
          <t>Other / Needs Review</t>
        </is>
      </c>
      <c r="L1779" t="inlineStr">
        <is>
          <t>UNRESOLVED</t>
        </is>
      </c>
      <c r="M1779" t="inlineStr">
        <is>
          <t>Neither the source classification nor title produced a reliable first-pass niche.</t>
        </is>
      </c>
      <c r="N1779" t="inlineStr">
        <is>
          <t>YES</t>
        </is>
      </c>
      <c r="O1779" t="inlineStr">
        <is>
          <t>UNRESOLVED: classification/title did not produce a reliable niche</t>
        </is>
      </c>
      <c r="P1779" t="inlineStr"/>
      <c r="Q1779" t="inlineStr"/>
      <c r="R1779" t="inlineStr"/>
    </row>
    <row r="1780">
      <c r="A1780" t="inlineStr">
        <is>
          <t>ocds-kjhdrl-2020_ICD_19032_1</t>
        </is>
      </c>
      <c r="B1780" t="inlineStr">
        <is>
          <t>2020-2021</t>
        </is>
      </c>
      <c r="C1780" t="inlineStr">
        <is>
          <t>Post Retirement Group Mediclaim Coverage</t>
        </is>
      </c>
      <c r="D1780" t="inlineStr">
        <is>
          <t>Services</t>
        </is>
      </c>
      <c r="E1780" t="inlineStr">
        <is>
          <t>Miscellaneous Services</t>
        </is>
      </c>
      <c r="F1780" t="inlineStr">
        <is>
          <t>Industries and Commerce Department</t>
        </is>
      </c>
      <c r="G1780" t="inlineStr">
        <is>
          <t>0</t>
        </is>
      </c>
      <c r="H1780" t="inlineStr">
        <is>
          <t>2020-10-20 15:30:00</t>
        </is>
      </c>
      <c r="I1780" t="inlineStr">
        <is>
          <t>AOC</t>
        </is>
      </c>
      <c r="J1780" t="n">
        <v>4</v>
      </c>
      <c r="K1780" t="inlineStr">
        <is>
          <t>Other / Needs Review</t>
        </is>
      </c>
      <c r="L1780" t="inlineStr">
        <is>
          <t>UNRESOLVED</t>
        </is>
      </c>
      <c r="M1780" t="inlineStr">
        <is>
          <t>Neither the source classification nor title produced a reliable first-pass niche.</t>
        </is>
      </c>
      <c r="N1780" t="inlineStr">
        <is>
          <t>YES</t>
        </is>
      </c>
      <c r="O1780" t="inlineStr">
        <is>
          <t>UNRESOLVED: classification/title did not produce a reliable niche</t>
        </is>
      </c>
      <c r="P1780" t="inlineStr"/>
      <c r="Q1780" t="inlineStr"/>
      <c r="R1780" t="inlineStr"/>
    </row>
    <row r="1781">
      <c r="A1781" t="inlineStr">
        <is>
          <t>ocds-kjhdrl-2020_ICD_19351_1</t>
        </is>
      </c>
      <c r="B1781" t="inlineStr">
        <is>
          <t>2020-2021</t>
        </is>
      </c>
      <c r="C1781" t="inlineStr">
        <is>
          <t>Notice Inviting Tender for Companys Insuance Cover</t>
        </is>
      </c>
      <c r="D1781" t="inlineStr">
        <is>
          <t>Services</t>
        </is>
      </c>
      <c r="E1781" t="inlineStr">
        <is>
          <t>Miscellaneous Services</t>
        </is>
      </c>
      <c r="F1781" t="inlineStr">
        <is>
          <t>Industries and Commerce Department</t>
        </is>
      </c>
      <c r="G1781" t="inlineStr">
        <is>
          <t>0</t>
        </is>
      </c>
      <c r="H1781" t="inlineStr">
        <is>
          <t>2020-11-19 16:00:00</t>
        </is>
      </c>
      <c r="I1781" t="inlineStr">
        <is>
          <t>AOC</t>
        </is>
      </c>
      <c r="J1781" t="n">
        <v>6</v>
      </c>
      <c r="K1781" t="inlineStr">
        <is>
          <t>Other / Needs Review</t>
        </is>
      </c>
      <c r="L1781" t="inlineStr">
        <is>
          <t>UNRESOLVED</t>
        </is>
      </c>
      <c r="M1781" t="inlineStr">
        <is>
          <t>Neither the source classification nor title produced a reliable first-pass niche.</t>
        </is>
      </c>
      <c r="N1781" t="inlineStr">
        <is>
          <t>YES</t>
        </is>
      </c>
      <c r="O1781" t="inlineStr">
        <is>
          <t>UNRESOLVED: classification/title did not produce a reliable niche</t>
        </is>
      </c>
      <c r="P1781" t="inlineStr"/>
      <c r="Q1781" t="inlineStr"/>
      <c r="R1781" t="inlineStr"/>
    </row>
    <row r="1782">
      <c r="A1782" t="inlineStr">
        <is>
          <t>ocds-kjhdrl-2020_ICD_19501_1</t>
        </is>
      </c>
      <c r="B1782" t="inlineStr">
        <is>
          <t>2019-2020</t>
        </is>
      </c>
      <c r="C1782" t="inlineStr">
        <is>
          <t>Request for Proposal for Group Term Life Insurance</t>
        </is>
      </c>
      <c r="D1782" t="inlineStr">
        <is>
          <t>Services</t>
        </is>
      </c>
      <c r="E1782" t="inlineStr">
        <is>
          <t>Miscellaneous Services</t>
        </is>
      </c>
      <c r="F1782" t="inlineStr">
        <is>
          <t>Industries and Commerce Department</t>
        </is>
      </c>
      <c r="G1782" t="inlineStr">
        <is>
          <t>0</t>
        </is>
      </c>
      <c r="H1782" t="inlineStr">
        <is>
          <t>2020-01-12 16:00:00</t>
        </is>
      </c>
      <c r="I1782" t="inlineStr">
        <is>
          <t>AOC</t>
        </is>
      </c>
      <c r="J1782" t="n">
        <v>2</v>
      </c>
      <c r="K1782" t="inlineStr">
        <is>
          <t>Other / Needs Review</t>
        </is>
      </c>
      <c r="L1782" t="inlineStr">
        <is>
          <t>UNRESOLVED</t>
        </is>
      </c>
      <c r="M1782" t="inlineStr">
        <is>
          <t>Neither the source classification nor title produced a reliable first-pass niche.</t>
        </is>
      </c>
      <c r="N1782" t="inlineStr">
        <is>
          <t>YES</t>
        </is>
      </c>
      <c r="O1782" t="inlineStr">
        <is>
          <t>UNRESOLVED: classification/title did not produce a reliable niche</t>
        </is>
      </c>
      <c r="P1782" t="inlineStr"/>
      <c r="Q1782" t="inlineStr"/>
      <c r="R1782" t="inlineStr"/>
    </row>
    <row r="1783">
      <c r="A1783" t="inlineStr">
        <is>
          <t>ocds-kjhdrl-2020_NHM_17394_1</t>
        </is>
      </c>
      <c r="B1783" t="inlineStr">
        <is>
          <t>2020-2021</t>
        </is>
      </c>
      <c r="C1783" t="inlineStr">
        <is>
          <t>Real Time PCR COVID 19 test</t>
        </is>
      </c>
      <c r="D1783" t="inlineStr">
        <is>
          <t>Services</t>
        </is>
      </c>
      <c r="E1783" t="inlineStr">
        <is>
          <t>Miscellaneous Services</t>
        </is>
      </c>
      <c r="F1783" t="inlineStr">
        <is>
          <t>National Health Mission</t>
        </is>
      </c>
      <c r="G1783" t="inlineStr">
        <is>
          <t>20000000</t>
        </is>
      </c>
      <c r="H1783" t="inlineStr">
        <is>
          <t>2020-04-05 11:00:00</t>
        </is>
      </c>
      <c r="I1783" t="inlineStr">
        <is>
          <t>Financial Bid Opening</t>
        </is>
      </c>
      <c r="J1783" t="n">
        <v>6</v>
      </c>
      <c r="K1783" t="inlineStr">
        <is>
          <t>Other / Needs Review</t>
        </is>
      </c>
      <c r="L1783" t="inlineStr">
        <is>
          <t>UNRESOLVED</t>
        </is>
      </c>
      <c r="M1783" t="inlineStr">
        <is>
          <t>Neither the source classification nor title produced a reliable first-pass niche.</t>
        </is>
      </c>
      <c r="N1783" t="inlineStr">
        <is>
          <t>YES</t>
        </is>
      </c>
      <c r="O1783" t="inlineStr">
        <is>
          <t>UNRESOLVED: classification/title did not produce a reliable niche</t>
        </is>
      </c>
      <c r="P1783" t="inlineStr"/>
      <c r="Q1783" t="inlineStr"/>
      <c r="R1783" t="inlineStr"/>
    </row>
    <row r="1784">
      <c r="A1784" t="inlineStr">
        <is>
          <t>ocds-kjhdrl-2020_NHM_17539_1</t>
        </is>
      </c>
      <c r="B1784" t="inlineStr">
        <is>
          <t>2020-2021</t>
        </is>
      </c>
      <c r="C1784" t="inlineStr">
        <is>
          <t>EOI for Managing Covid19 testing facilities at a specified locations in State</t>
        </is>
      </c>
      <c r="D1784" t="inlineStr">
        <is>
          <t>Services</t>
        </is>
      </c>
      <c r="E1784" t="inlineStr">
        <is>
          <t>Miscellaneous Services</t>
        </is>
      </c>
      <c r="F1784" t="inlineStr">
        <is>
          <t>National Health Mission</t>
        </is>
      </c>
      <c r="G1784" t="inlineStr">
        <is>
          <t>0</t>
        </is>
      </c>
      <c r="H1784" t="inlineStr">
        <is>
          <t>2020-05-16 9:00:00</t>
        </is>
      </c>
      <c r="I1784" t="inlineStr">
        <is>
          <t>To be Opened</t>
        </is>
      </c>
      <c r="J1784" t="n">
        <v>2</v>
      </c>
      <c r="K1784" t="inlineStr">
        <is>
          <t>Other / Needs Review</t>
        </is>
      </c>
      <c r="L1784" t="inlineStr">
        <is>
          <t>UNRESOLVED</t>
        </is>
      </c>
      <c r="M1784" t="inlineStr">
        <is>
          <t>Neither the source classification nor title produced a reliable first-pass niche.</t>
        </is>
      </c>
      <c r="N1784" t="inlineStr">
        <is>
          <t>YES</t>
        </is>
      </c>
      <c r="O1784" t="inlineStr">
        <is>
          <t>UNRESOLVED: classification/title did not produce a reliable niche</t>
        </is>
      </c>
      <c r="P1784" t="inlineStr"/>
      <c r="Q1784" t="inlineStr"/>
      <c r="R1784" t="inlineStr"/>
    </row>
    <row r="1785">
      <c r="A1785" t="inlineStr">
        <is>
          <t>ocds-kjhdrl-2020_NHM_18207_1</t>
        </is>
      </c>
      <c r="B1785" t="inlineStr">
        <is>
          <t>2020-2021</t>
        </is>
      </c>
      <c r="C1785" t="inlineStr">
        <is>
          <t>EOI for Managing COVID-19 testing facilities at a specified locations in the State</t>
        </is>
      </c>
      <c r="D1785" t="inlineStr">
        <is>
          <t>Services</t>
        </is>
      </c>
      <c r="E1785" t="inlineStr">
        <is>
          <t>Miscellaneous Services</t>
        </is>
      </c>
      <c r="F1785" t="inlineStr">
        <is>
          <t>National Health Mission</t>
        </is>
      </c>
      <c r="G1785" t="inlineStr">
        <is>
          <t>500000000</t>
        </is>
      </c>
      <c r="H1785" t="inlineStr">
        <is>
          <t>2020-07-27 17:30:00</t>
        </is>
      </c>
      <c r="I1785" t="inlineStr">
        <is>
          <t>Technical Evaluation</t>
        </is>
      </c>
      <c r="J1785" t="n">
        <v>2</v>
      </c>
      <c r="K1785" t="inlineStr">
        <is>
          <t>Other / Needs Review</t>
        </is>
      </c>
      <c r="L1785" t="inlineStr">
        <is>
          <t>UNRESOLVED</t>
        </is>
      </c>
      <c r="M1785" t="inlineStr">
        <is>
          <t>Neither the source classification nor title produced a reliable first-pass niche.</t>
        </is>
      </c>
      <c r="N1785" t="inlineStr">
        <is>
          <t>YES</t>
        </is>
      </c>
      <c r="O1785" t="inlineStr">
        <is>
          <t>UNRESOLVED: classification/title did not produce a reliable niche</t>
        </is>
      </c>
      <c r="P1785" t="inlineStr"/>
      <c r="Q1785" t="inlineStr"/>
      <c r="R1785" t="inlineStr"/>
    </row>
    <row r="1786">
      <c r="A1786" t="inlineStr">
        <is>
          <t>ocds-kjhdrl-2020_NHM_19142_1</t>
        </is>
      </c>
      <c r="B1786" t="inlineStr">
        <is>
          <t>2019-2020</t>
        </is>
      </c>
      <c r="C1786" t="inlineStr">
        <is>
          <t>FREE DIET SERVICE TO PREGNANT WOMEN</t>
        </is>
      </c>
      <c r="D1786" t="inlineStr">
        <is>
          <t>Services</t>
        </is>
      </c>
      <c r="E1786" t="inlineStr">
        <is>
          <t>Miscellaneous Services</t>
        </is>
      </c>
      <c r="F1786" t="inlineStr">
        <is>
          <t>National Health Mission</t>
        </is>
      </c>
      <c r="G1786" t="inlineStr">
        <is>
          <t>20000000</t>
        </is>
      </c>
      <c r="H1786" t="inlineStr">
        <is>
          <t>2020-02-11 12:15:00</t>
        </is>
      </c>
      <c r="I1786" t="inlineStr">
        <is>
          <t>To be Opened</t>
        </is>
      </c>
      <c r="J1786" t="n">
        <v>0</v>
      </c>
      <c r="K1786" t="inlineStr">
        <is>
          <t>Other / Needs Review</t>
        </is>
      </c>
      <c r="L1786" t="inlineStr">
        <is>
          <t>UNRESOLVED</t>
        </is>
      </c>
      <c r="M1786" t="inlineStr">
        <is>
          <t>Neither the source classification nor title produced a reliable first-pass niche.</t>
        </is>
      </c>
      <c r="N1786" t="inlineStr">
        <is>
          <t>YES</t>
        </is>
      </c>
      <c r="O1786" t="inlineStr">
        <is>
          <t>UNRESOLVED: classification/title did not produce a reliable niche</t>
        </is>
      </c>
      <c r="P1786" t="inlineStr"/>
      <c r="Q1786" t="inlineStr"/>
      <c r="R1786" t="inlineStr"/>
    </row>
    <row r="1787">
      <c r="A1787" t="inlineStr">
        <is>
          <t>ocds-kjhdrl-2020_NHM_19610_1</t>
        </is>
      </c>
      <c r="B1787" t="inlineStr">
        <is>
          <t>2020-2021</t>
        </is>
      </c>
      <c r="C1787" t="inlineStr">
        <is>
          <t>RFP for Employees Health Assurance Scheme for State Employees</t>
        </is>
      </c>
      <c r="D1787" t="inlineStr">
        <is>
          <t>Services</t>
        </is>
      </c>
      <c r="E1787" t="inlineStr">
        <is>
          <t>Miscellaneous Services</t>
        </is>
      </c>
      <c r="F1787" t="inlineStr">
        <is>
          <t>National Health Mission</t>
        </is>
      </c>
      <c r="G1787" t="inlineStr">
        <is>
          <t>10000000</t>
        </is>
      </c>
      <c r="H1787" t="inlineStr">
        <is>
          <t>2020-10-12 15:00:00</t>
        </is>
      </c>
      <c r="I1787" t="inlineStr">
        <is>
          <t>To be Opened</t>
        </is>
      </c>
      <c r="J1787" t="n">
        <v>0</v>
      </c>
      <c r="K1787" t="inlineStr">
        <is>
          <t>Other / Needs Review</t>
        </is>
      </c>
      <c r="L1787" t="inlineStr">
        <is>
          <t>UNRESOLVED</t>
        </is>
      </c>
      <c r="M1787" t="inlineStr">
        <is>
          <t>Neither the source classification nor title produced a reliable first-pass niche.</t>
        </is>
      </c>
      <c r="N1787" t="inlineStr">
        <is>
          <t>YES</t>
        </is>
      </c>
      <c r="O1787" t="inlineStr">
        <is>
          <t>UNRESOLVED: classification/title did not produce a reliable niche</t>
        </is>
      </c>
      <c r="P1787" t="inlineStr"/>
      <c r="Q1787" t="inlineStr"/>
      <c r="R1787" t="inlineStr"/>
    </row>
    <row r="1788">
      <c r="A1788" t="inlineStr">
        <is>
          <t>ocds-kjhdrl-2020_NHM_19775_1</t>
        </is>
      </c>
      <c r="B1788" t="inlineStr">
        <is>
          <t>2020-2021</t>
        </is>
      </c>
      <c r="C1788" t="inlineStr">
        <is>
          <t>FOR  OPERATION AND MANAGEMENT OF  FREE ADARANI PICK UP  DROPBACK SERVICES</t>
        </is>
      </c>
      <c r="D1788" t="inlineStr">
        <is>
          <t>Services</t>
        </is>
      </c>
      <c r="E1788" t="inlineStr">
        <is>
          <t>Miscellaneous Services</t>
        </is>
      </c>
      <c r="F1788" t="inlineStr">
        <is>
          <t>National Health Mission</t>
        </is>
      </c>
      <c r="G1788" t="inlineStr">
        <is>
          <t>13227000</t>
        </is>
      </c>
      <c r="H1788" t="inlineStr">
        <is>
          <t>2020-12-24 18:30:00</t>
        </is>
      </c>
      <c r="I1788" t="inlineStr">
        <is>
          <t>Evaluation</t>
        </is>
      </c>
      <c r="J1788" t="n">
        <v>5</v>
      </c>
      <c r="K1788" t="inlineStr">
        <is>
          <t>Other / Needs Review</t>
        </is>
      </c>
      <c r="L1788" t="inlineStr">
        <is>
          <t>UNRESOLVED</t>
        </is>
      </c>
      <c r="M1788" t="inlineStr">
        <is>
          <t>Neither the source classification nor title produced a reliable first-pass niche.</t>
        </is>
      </c>
      <c r="N1788" t="inlineStr">
        <is>
          <t>YES</t>
        </is>
      </c>
      <c r="O1788" t="inlineStr">
        <is>
          <t>UNRESOLVED: classification/title did not produce a reliable niche</t>
        </is>
      </c>
      <c r="P1788" t="inlineStr"/>
      <c r="Q1788" t="inlineStr"/>
      <c r="R1788" t="inlineStr"/>
    </row>
    <row r="1789">
      <c r="A1789" t="inlineStr">
        <is>
          <t>ocds-kjhdrl-2020_NHM_19840_1</t>
        </is>
      </c>
      <c r="B1789" t="inlineStr">
        <is>
          <t>2020-2021</t>
        </is>
      </c>
      <c r="C1789" t="inlineStr">
        <is>
          <t>DISTRIBUTION OF HEALTH MATERIALS IN ASSAM</t>
        </is>
      </c>
      <c r="D1789" t="inlineStr">
        <is>
          <t>Services</t>
        </is>
      </c>
      <c r="E1789" t="inlineStr">
        <is>
          <t>Miscellaneous Services</t>
        </is>
      </c>
      <c r="F1789" t="inlineStr">
        <is>
          <t>National Health Mission</t>
        </is>
      </c>
      <c r="G1789" t="inlineStr">
        <is>
          <t>10000000</t>
        </is>
      </c>
      <c r="H1789" t="inlineStr">
        <is>
          <t>2020-12-31 14:00:00</t>
        </is>
      </c>
      <c r="I1789" t="inlineStr">
        <is>
          <t>AOC</t>
        </is>
      </c>
      <c r="J1789" t="n">
        <v>5</v>
      </c>
      <c r="K1789" t="inlineStr">
        <is>
          <t>Other / Needs Review</t>
        </is>
      </c>
      <c r="L1789" t="inlineStr">
        <is>
          <t>UNRESOLVED</t>
        </is>
      </c>
      <c r="M1789" t="inlineStr">
        <is>
          <t>Neither the source classification nor title produced a reliable first-pass niche.</t>
        </is>
      </c>
      <c r="N1789" t="inlineStr">
        <is>
          <t>YES</t>
        </is>
      </c>
      <c r="O1789" t="inlineStr">
        <is>
          <t>UNRESOLVED: classification/title did not produce a reliable niche</t>
        </is>
      </c>
      <c r="P1789" t="inlineStr"/>
      <c r="Q1789" t="inlineStr"/>
      <c r="R1789" t="inlineStr"/>
    </row>
    <row r="1790">
      <c r="A1790" t="inlineStr">
        <is>
          <t>ocds-kjhdrl-2020_PHED_19173_1</t>
        </is>
      </c>
      <c r="B1790" t="inlineStr">
        <is>
          <t>2020-2021</t>
        </is>
      </c>
      <c r="C1790" t="inlineStr">
        <is>
          <t>Pkg 03 Empanelment for Outreach Activity under JJM Assam</t>
        </is>
      </c>
      <c r="D1790" t="inlineStr">
        <is>
          <t>Services</t>
        </is>
      </c>
      <c r="E1790" t="inlineStr">
        <is>
          <t>Miscellaneous Services</t>
        </is>
      </c>
      <c r="F1790" t="inlineStr">
        <is>
          <t>Public Health Engineering Department</t>
        </is>
      </c>
      <c r="G1790" t="inlineStr">
        <is>
          <t>0</t>
        </is>
      </c>
      <c r="H1790" t="inlineStr">
        <is>
          <t>2020-04-11 14:00:00</t>
        </is>
      </c>
      <c r="I1790" t="inlineStr">
        <is>
          <t>Financial Bid Opening</t>
        </is>
      </c>
      <c r="J1790" t="n">
        <v>12</v>
      </c>
      <c r="K1790" t="inlineStr">
        <is>
          <t>Other / Needs Review</t>
        </is>
      </c>
      <c r="L1790" t="inlineStr">
        <is>
          <t>UNRESOLVED</t>
        </is>
      </c>
      <c r="M1790" t="inlineStr">
        <is>
          <t>Neither the source classification nor title produced a reliable first-pass niche.</t>
        </is>
      </c>
      <c r="N1790" t="inlineStr">
        <is>
          <t>YES</t>
        </is>
      </c>
      <c r="O1790" t="inlineStr">
        <is>
          <t>UNRESOLVED: classification/title did not produce a reliable niche</t>
        </is>
      </c>
      <c r="P1790" t="inlineStr"/>
      <c r="Q1790" t="inlineStr"/>
      <c r="R1790" t="inlineStr"/>
    </row>
    <row r="1791">
      <c r="A1791" t="inlineStr">
        <is>
          <t>ocds-kjhdrl-2020_PHED_19174_1</t>
        </is>
      </c>
      <c r="B1791" t="inlineStr">
        <is>
          <t>2020-2021</t>
        </is>
      </c>
      <c r="C1791" t="inlineStr">
        <is>
          <t>Pkg 04 Empanelment for AV and Documentation under JJM Assam</t>
        </is>
      </c>
      <c r="D1791" t="inlineStr">
        <is>
          <t>Services</t>
        </is>
      </c>
      <c r="E1791" t="inlineStr">
        <is>
          <t>Miscellaneous Services</t>
        </is>
      </c>
      <c r="F1791" t="inlineStr">
        <is>
          <t>Public Health Engineering Department</t>
        </is>
      </c>
      <c r="G1791" t="inlineStr">
        <is>
          <t>0</t>
        </is>
      </c>
      <c r="H1791" t="inlineStr">
        <is>
          <t>2020-04-11 14:00:00</t>
        </is>
      </c>
      <c r="I1791" t="inlineStr">
        <is>
          <t>Financial Bid Opening</t>
        </is>
      </c>
      <c r="J1791" t="n">
        <v>15</v>
      </c>
      <c r="K1791" t="inlineStr">
        <is>
          <t>Other / Needs Review</t>
        </is>
      </c>
      <c r="L1791" t="inlineStr">
        <is>
          <t>UNRESOLVED</t>
        </is>
      </c>
      <c r="M1791" t="inlineStr">
        <is>
          <t>Neither the source classification nor title produced a reliable first-pass niche.</t>
        </is>
      </c>
      <c r="N1791" t="inlineStr">
        <is>
          <t>YES</t>
        </is>
      </c>
      <c r="O1791" t="inlineStr">
        <is>
          <t>UNRESOLVED: classification/title did not produce a reliable niche</t>
        </is>
      </c>
      <c r="P1791" t="inlineStr"/>
      <c r="Q1791" t="inlineStr"/>
      <c r="R1791" t="inlineStr"/>
    </row>
    <row r="1792">
      <c r="A1792" t="inlineStr">
        <is>
          <t>ocds-kjhdrl-2020_PHED_19175_1</t>
        </is>
      </c>
      <c r="B1792" t="inlineStr">
        <is>
          <t>2020-2021</t>
        </is>
      </c>
      <c r="C1792" t="inlineStr">
        <is>
          <t>Empanelment for Design of IEC Materials Advertisement and Media Management under JJM Assam</t>
        </is>
      </c>
      <c r="D1792" t="inlineStr">
        <is>
          <t>Services</t>
        </is>
      </c>
      <c r="E1792" t="inlineStr">
        <is>
          <t>Miscellaneous Services</t>
        </is>
      </c>
      <c r="F1792" t="inlineStr">
        <is>
          <t>Public Health Engineering Department</t>
        </is>
      </c>
      <c r="G1792" t="inlineStr">
        <is>
          <t>0</t>
        </is>
      </c>
      <c r="H1792" t="inlineStr">
        <is>
          <t>2020-04-11 14:00:00</t>
        </is>
      </c>
      <c r="I1792" t="inlineStr">
        <is>
          <t>AOC</t>
        </is>
      </c>
      <c r="J1792" t="n">
        <v>9</v>
      </c>
      <c r="K1792" t="inlineStr">
        <is>
          <t>Other / Needs Review</t>
        </is>
      </c>
      <c r="L1792" t="inlineStr">
        <is>
          <t>UNRESOLVED</t>
        </is>
      </c>
      <c r="M1792" t="inlineStr">
        <is>
          <t>Neither the source classification nor title produced a reliable first-pass niche.</t>
        </is>
      </c>
      <c r="N1792" t="inlineStr">
        <is>
          <t>YES</t>
        </is>
      </c>
      <c r="O1792" t="inlineStr">
        <is>
          <t>UNRESOLVED: classification/title did not produce a reliable niche</t>
        </is>
      </c>
      <c r="P1792" t="inlineStr"/>
      <c r="Q1792" t="inlineStr"/>
      <c r="R1792" t="inlineStr"/>
    </row>
    <row r="1793">
      <c r="A1793" t="inlineStr">
        <is>
          <t>ocds-kjhdrl-2020_PNRD_18760_1</t>
        </is>
      </c>
      <c r="B1793" t="inlineStr">
        <is>
          <t>2020-2021</t>
        </is>
      </c>
      <c r="C1793" t="inlineStr">
        <is>
          <t>Empanelment of vendors for holding various examinations including OMR based test</t>
        </is>
      </c>
      <c r="D1793" t="inlineStr">
        <is>
          <t>Services</t>
        </is>
      </c>
      <c r="E1793" t="inlineStr">
        <is>
          <t>Miscellaneous Services</t>
        </is>
      </c>
      <c r="F1793" t="inlineStr">
        <is>
          <t>Principal Secretary- P and RD- Assam Secretariat</t>
        </is>
      </c>
      <c r="G1793" t="inlineStr">
        <is>
          <t>0</t>
        </is>
      </c>
      <c r="H1793" t="inlineStr">
        <is>
          <t>2020-09-22 15:30:00</t>
        </is>
      </c>
      <c r="I1793" t="inlineStr">
        <is>
          <t>To be Opened</t>
        </is>
      </c>
      <c r="J1793" t="n">
        <v>2</v>
      </c>
      <c r="K1793" t="inlineStr">
        <is>
          <t>Other / Needs Review</t>
        </is>
      </c>
      <c r="L1793" t="inlineStr">
        <is>
          <t>UNRESOLVED</t>
        </is>
      </c>
      <c r="M1793" t="inlineStr">
        <is>
          <t>Neither the source classification nor title produced a reliable first-pass niche.</t>
        </is>
      </c>
      <c r="N1793" t="inlineStr">
        <is>
          <t>YES</t>
        </is>
      </c>
      <c r="O1793" t="inlineStr">
        <is>
          <t>UNRESOLVED: classification/title did not produce a reliable niche</t>
        </is>
      </c>
      <c r="P1793" t="inlineStr"/>
      <c r="Q1793" t="inlineStr"/>
      <c r="R1793" t="inlineStr"/>
    </row>
    <row r="1794">
      <c r="A1794" t="inlineStr">
        <is>
          <t>ocds-kjhdrl-2020_RMSA_19403_1</t>
        </is>
      </c>
      <c r="B1794" t="inlineStr">
        <is>
          <t>2020-2021</t>
        </is>
      </c>
      <c r="C1794" t="inlineStr">
        <is>
          <t>Scanning of documents</t>
        </is>
      </c>
      <c r="D1794" t="inlineStr">
        <is>
          <t>Services</t>
        </is>
      </c>
      <c r="E1794" t="inlineStr">
        <is>
          <t>Miscellaneous Services</t>
        </is>
      </c>
      <c r="F1794" t="inlineStr">
        <is>
          <t>Rashtriya Madhyamik Siksha Abhijan</t>
        </is>
      </c>
      <c r="G1794" t="inlineStr">
        <is>
          <t>1300000</t>
        </is>
      </c>
      <c r="H1794" t="inlineStr">
        <is>
          <t>2020-11-24 9:00:00</t>
        </is>
      </c>
      <c r="I1794" t="inlineStr">
        <is>
          <t>Financial Evaluation</t>
        </is>
      </c>
      <c r="J1794" t="n">
        <v>4</v>
      </c>
      <c r="K1794" t="inlineStr">
        <is>
          <t>Other / Needs Review</t>
        </is>
      </c>
      <c r="L1794" t="inlineStr">
        <is>
          <t>UNRESOLVED</t>
        </is>
      </c>
      <c r="M1794" t="inlineStr">
        <is>
          <t>Neither the source classification nor title produced a reliable first-pass niche.</t>
        </is>
      </c>
      <c r="N1794" t="inlineStr">
        <is>
          <t>YES</t>
        </is>
      </c>
      <c r="O1794" t="inlineStr">
        <is>
          <t>UNRESOLVED: classification/title did not produce a reliable niche</t>
        </is>
      </c>
      <c r="P1794" t="inlineStr"/>
      <c r="Q1794" t="inlineStr"/>
      <c r="R1794" t="inlineStr"/>
    </row>
    <row r="1795">
      <c r="A1795" t="inlineStr">
        <is>
          <t>ocds-kjhdrl-2020_SEED_15727_1</t>
        </is>
      </c>
      <c r="B1795" t="inlineStr">
        <is>
          <t>2020-2021</t>
        </is>
      </c>
      <c r="C1795" t="inlineStr">
        <is>
          <t>RPL_new</t>
        </is>
      </c>
      <c r="D1795" t="inlineStr">
        <is>
          <t>Services</t>
        </is>
      </c>
      <c r="E1795" t="inlineStr">
        <is>
          <t>Miscellaneous Services</t>
        </is>
      </c>
      <c r="F1795" t="inlineStr">
        <is>
          <t>Skill Employment and Entrepreneurship Department</t>
        </is>
      </c>
      <c r="G1795" t="inlineStr">
        <is>
          <t>0</t>
        </is>
      </c>
      <c r="H1795" t="inlineStr">
        <is>
          <t>2020-06-01 9:00:00</t>
        </is>
      </c>
      <c r="I1795" t="inlineStr"/>
      <c r="J1795" t="n">
        <v>15</v>
      </c>
      <c r="K1795" t="inlineStr">
        <is>
          <t>Other / Needs Review</t>
        </is>
      </c>
      <c r="L1795" t="inlineStr">
        <is>
          <t>UNRESOLVED</t>
        </is>
      </c>
      <c r="M1795" t="inlineStr">
        <is>
          <t>Neither the source classification nor title produced a reliable first-pass niche.</t>
        </is>
      </c>
      <c r="N1795" t="inlineStr">
        <is>
          <t>YES</t>
        </is>
      </c>
      <c r="O1795" t="inlineStr">
        <is>
          <t>UNRESOLVED: classification/title did not produce a reliable niche</t>
        </is>
      </c>
      <c r="P1795" t="inlineStr"/>
      <c r="Q1795" t="inlineStr"/>
      <c r="R1795" t="inlineStr"/>
    </row>
    <row r="1796">
      <c r="A1796" t="inlineStr">
        <is>
          <t>ocds-kjhdrl-2020_SSA_16193_1</t>
        </is>
      </c>
      <c r="B1796" t="inlineStr">
        <is>
          <t>2019-2020</t>
        </is>
      </c>
      <c r="C1796" t="inlineStr">
        <is>
          <t>Implementation of Robotics Lab</t>
        </is>
      </c>
      <c r="D1796" t="inlineStr">
        <is>
          <t>Services</t>
        </is>
      </c>
      <c r="E1796" t="inlineStr">
        <is>
          <t>Miscellaneous Services</t>
        </is>
      </c>
      <c r="F1796" t="inlineStr">
        <is>
          <t>Axom Sarba Siksha Abhijan Mission</t>
        </is>
      </c>
      <c r="G1796" t="inlineStr">
        <is>
          <t>16000000</t>
        </is>
      </c>
      <c r="H1796" t="inlineStr">
        <is>
          <t>2020-01-30 18:30:00</t>
        </is>
      </c>
      <c r="I1796" t="inlineStr">
        <is>
          <t>Technical Evaluation</t>
        </is>
      </c>
      <c r="J1796" t="n">
        <v>6</v>
      </c>
      <c r="K1796" t="inlineStr">
        <is>
          <t>Other / Needs Review</t>
        </is>
      </c>
      <c r="L1796" t="inlineStr">
        <is>
          <t>UNRESOLVED</t>
        </is>
      </c>
      <c r="M1796" t="inlineStr">
        <is>
          <t>Neither the source classification nor title produced a reliable first-pass niche.</t>
        </is>
      </c>
      <c r="N1796" t="inlineStr">
        <is>
          <t>YES</t>
        </is>
      </c>
      <c r="O1796" t="inlineStr">
        <is>
          <t>UNRESOLVED: classification/title did not produce a reliable niche</t>
        </is>
      </c>
      <c r="P1796" t="inlineStr"/>
      <c r="Q1796" t="inlineStr"/>
      <c r="R1796" t="inlineStr"/>
    </row>
    <row r="1797">
      <c r="A1797" t="inlineStr">
        <is>
          <t>ocds-kjhdrl-2020_SSA_16219_1</t>
        </is>
      </c>
      <c r="B1797" t="inlineStr">
        <is>
          <t>2019-2020</t>
        </is>
      </c>
      <c r="C1797" t="inlineStr">
        <is>
          <t>Implementation of Adolescent Programme for Girls Students of Secondary Level</t>
        </is>
      </c>
      <c r="D1797" t="inlineStr">
        <is>
          <t>Services</t>
        </is>
      </c>
      <c r="E1797" t="inlineStr">
        <is>
          <t>Miscellaneous Services</t>
        </is>
      </c>
      <c r="F1797" t="inlineStr">
        <is>
          <t>Axom Sarba Siksha Abhijan Mission</t>
        </is>
      </c>
      <c r="G1797" t="inlineStr">
        <is>
          <t>20000000</t>
        </is>
      </c>
      <c r="H1797" t="inlineStr">
        <is>
          <t>2020-01-31 17:45:00</t>
        </is>
      </c>
      <c r="I1797" t="inlineStr">
        <is>
          <t>Technical Evaluation</t>
        </is>
      </c>
      <c r="J1797" t="n">
        <v>3</v>
      </c>
      <c r="K1797" t="inlineStr">
        <is>
          <t>Other / Needs Review</t>
        </is>
      </c>
      <c r="L1797" t="inlineStr">
        <is>
          <t>UNRESOLVED</t>
        </is>
      </c>
      <c r="M1797" t="inlineStr">
        <is>
          <t>Neither the source classification nor title produced a reliable first-pass niche.</t>
        </is>
      </c>
      <c r="N1797" t="inlineStr">
        <is>
          <t>YES</t>
        </is>
      </c>
      <c r="O1797" t="inlineStr">
        <is>
          <t>UNRESOLVED: classification/title did not produce a reliable niche</t>
        </is>
      </c>
      <c r="P1797" t="inlineStr"/>
      <c r="Q1797" t="inlineStr"/>
      <c r="R1797" t="inlineStr"/>
    </row>
    <row r="1798">
      <c r="A1798" t="inlineStr">
        <is>
          <t>ocds-kjhdrl-2020_SSA_18290_1</t>
        </is>
      </c>
      <c r="B1798" t="inlineStr">
        <is>
          <t>2020-2021</t>
        </is>
      </c>
      <c r="C1798" t="inlineStr">
        <is>
          <t>HIRING OF LIGHT VEHICLE</t>
        </is>
      </c>
      <c r="D1798" t="inlineStr">
        <is>
          <t>Services</t>
        </is>
      </c>
      <c r="E1798" t="inlineStr">
        <is>
          <t>Miscellaneous Services</t>
        </is>
      </c>
      <c r="F1798" t="inlineStr">
        <is>
          <t>Axom Sarba Siksha Abhijan Mission</t>
        </is>
      </c>
      <c r="G1798" t="inlineStr">
        <is>
          <t>2500000</t>
        </is>
      </c>
      <c r="H1798" t="inlineStr">
        <is>
          <t>2020-05-08 14:00:00</t>
        </is>
      </c>
      <c r="I1798" t="inlineStr">
        <is>
          <t>Technical Evaluation</t>
        </is>
      </c>
      <c r="J1798" t="n">
        <v>5</v>
      </c>
      <c r="K1798" t="inlineStr">
        <is>
          <t>Other / Needs Review</t>
        </is>
      </c>
      <c r="L1798" t="inlineStr">
        <is>
          <t>UNRESOLVED</t>
        </is>
      </c>
      <c r="M1798" t="inlineStr">
        <is>
          <t>Neither the source classification nor title produced a reliable first-pass niche.</t>
        </is>
      </c>
      <c r="N1798" t="inlineStr">
        <is>
          <t>YES</t>
        </is>
      </c>
      <c r="O1798" t="inlineStr">
        <is>
          <t>UNRESOLVED: classification/title did not produce a reliable niche</t>
        </is>
      </c>
      <c r="P1798" t="inlineStr"/>
      <c r="Q1798" t="inlineStr"/>
      <c r="R1798" t="inlineStr"/>
    </row>
    <row r="1799">
      <c r="A1799" t="inlineStr">
        <is>
          <t>ocds-kjhdrl-2020_SYWA_15763_1</t>
        </is>
      </c>
      <c r="B1799" t="inlineStr">
        <is>
          <t>2020-2021</t>
        </is>
      </c>
      <c r="C1799" t="inlineStr">
        <is>
          <t>Holding of Chief Ministers Youth Conclave at Guwahati</t>
        </is>
      </c>
      <c r="D1799" t="inlineStr">
        <is>
          <t>Services</t>
        </is>
      </c>
      <c r="E1799" t="inlineStr">
        <is>
          <t>Miscellaneous Services</t>
        </is>
      </c>
      <c r="F1799" t="inlineStr">
        <is>
          <t>Directorate of Sports and Youth Welfare - Assam</t>
        </is>
      </c>
      <c r="G1799" t="inlineStr">
        <is>
          <t>1,00,00,000</t>
        </is>
      </c>
      <c r="H1799" t="inlineStr">
        <is>
          <t>2020-06-01 18:00:00</t>
        </is>
      </c>
      <c r="I1799" t="inlineStr"/>
      <c r="J1799" t="n">
        <v>1</v>
      </c>
      <c r="K1799" t="inlineStr">
        <is>
          <t>Other / Needs Review</t>
        </is>
      </c>
      <c r="L1799" t="inlineStr">
        <is>
          <t>UNRESOLVED</t>
        </is>
      </c>
      <c r="M1799" t="inlineStr">
        <is>
          <t>Neither the source classification nor title produced a reliable first-pass niche.</t>
        </is>
      </c>
      <c r="N1799" t="inlineStr">
        <is>
          <t>YES</t>
        </is>
      </c>
      <c r="O1799" t="inlineStr">
        <is>
          <t>UNRESOLVED: classification/title did not produce a reliable niche</t>
        </is>
      </c>
      <c r="P1799" t="inlineStr"/>
      <c r="Q1799" t="inlineStr"/>
      <c r="R1799" t="inlineStr"/>
    </row>
    <row r="1800">
      <c r="A1800" t="inlineStr">
        <is>
          <t>ocds-kjhdrl-2020_SYWA_15968_1</t>
        </is>
      </c>
      <c r="B1800" t="inlineStr">
        <is>
          <t>2019-2020</t>
        </is>
      </c>
      <c r="C1800" t="inlineStr">
        <is>
          <t>Holding of Mukhya Mantrir Mohila Krida Pratiyogita, 2019-20</t>
        </is>
      </c>
      <c r="D1800" t="inlineStr">
        <is>
          <t>Services</t>
        </is>
      </c>
      <c r="E1800" t="inlineStr">
        <is>
          <t>Miscellaneous Services</t>
        </is>
      </c>
      <c r="F1800" t="inlineStr">
        <is>
          <t>Directorate of Sports and Youth Welfare - Assam</t>
        </is>
      </c>
      <c r="G1800" t="inlineStr">
        <is>
          <t>1,00,00,000</t>
        </is>
      </c>
      <c r="H1800" t="inlineStr">
        <is>
          <t>2020-01-21 9:00:00</t>
        </is>
      </c>
      <c r="I1800" t="inlineStr"/>
      <c r="J1800" t="n">
        <v>1</v>
      </c>
      <c r="K1800" t="inlineStr">
        <is>
          <t>Other / Needs Review</t>
        </is>
      </c>
      <c r="L1800" t="inlineStr">
        <is>
          <t>UNRESOLVED</t>
        </is>
      </c>
      <c r="M1800" t="inlineStr">
        <is>
          <t>Neither the source classification nor title produced a reliable first-pass niche.</t>
        </is>
      </c>
      <c r="N1800" t="inlineStr">
        <is>
          <t>YES</t>
        </is>
      </c>
      <c r="O1800" t="inlineStr">
        <is>
          <t>UNRESOLVED: classification/title did not produce a reliable niche</t>
        </is>
      </c>
      <c r="P1800" t="inlineStr"/>
      <c r="Q1800" t="inlineStr"/>
      <c r="R1800" t="inlineStr"/>
    </row>
    <row r="1801">
      <c r="A1801" t="inlineStr">
        <is>
          <t>ocds-kjhdrl-2020_TND_16660_1</t>
        </is>
      </c>
      <c r="B1801" t="inlineStr">
        <is>
          <t>2019-2020</t>
        </is>
      </c>
      <c r="C1801" t="inlineStr">
        <is>
          <t>REQUEST FOR EXPRESSION OF INTEREST FOR PARTNERSHIP WITH A NATIONALLY RENOWNED THINK TANK TO ESTABLISH, OPERATE AND STRENTHEN THE NORTH EAST FOUNDATION</t>
        </is>
      </c>
      <c r="D1801" t="inlineStr">
        <is>
          <t>Services</t>
        </is>
      </c>
      <c r="E1801" t="inlineStr">
        <is>
          <t>Miscellaneous Services</t>
        </is>
      </c>
      <c r="F1801" t="inlineStr">
        <is>
          <t>Transformation and Development Department</t>
        </is>
      </c>
      <c r="G1801" t="inlineStr">
        <is>
          <t>0</t>
        </is>
      </c>
      <c r="H1801" t="inlineStr">
        <is>
          <t>2020-02-19 16:00:00</t>
        </is>
      </c>
      <c r="I1801" t="inlineStr">
        <is>
          <t>Bid Opening</t>
        </is>
      </c>
      <c r="J1801" t="n">
        <v>2</v>
      </c>
      <c r="K1801" t="inlineStr">
        <is>
          <t>Other / Needs Review</t>
        </is>
      </c>
      <c r="L1801" t="inlineStr">
        <is>
          <t>UNRESOLVED</t>
        </is>
      </c>
      <c r="M1801" t="inlineStr">
        <is>
          <t>Neither the source classification nor title produced a reliable first-pass niche.</t>
        </is>
      </c>
      <c r="N1801" t="inlineStr">
        <is>
          <t>YES</t>
        </is>
      </c>
      <c r="O1801" t="inlineStr">
        <is>
          <t>UNRESOLVED: classification/title did not produce a reliable niche</t>
        </is>
      </c>
      <c r="P1801" t="inlineStr"/>
      <c r="Q1801" t="inlineStr"/>
      <c r="R1801" t="inlineStr"/>
    </row>
    <row r="1802">
      <c r="A1802" t="inlineStr">
        <is>
          <t>ocds-kjhdrl-2020_TTWD_16235_1</t>
        </is>
      </c>
      <c r="B1802" t="inlineStr">
        <is>
          <t>2019-2020</t>
        </is>
      </c>
      <c r="C1802" t="inlineStr">
        <is>
          <t>Event management for State Level Tea Tribes Cultural Festival, 2019-20</t>
        </is>
      </c>
      <c r="D1802" t="inlineStr">
        <is>
          <t>Services</t>
        </is>
      </c>
      <c r="E1802" t="inlineStr">
        <is>
          <t>Miscellaneous Services</t>
        </is>
      </c>
      <c r="F1802" t="inlineStr">
        <is>
          <t>Tea Tribes Welfare Department</t>
        </is>
      </c>
      <c r="G1802" t="inlineStr">
        <is>
          <t>10000000</t>
        </is>
      </c>
      <c r="H1802" t="inlineStr">
        <is>
          <t>2020-01-02 15:00:00</t>
        </is>
      </c>
      <c r="I1802" t="inlineStr">
        <is>
          <t>To be Opened</t>
        </is>
      </c>
      <c r="J1802" t="n">
        <v>4</v>
      </c>
      <c r="K1802" t="inlineStr">
        <is>
          <t>Other / Needs Review</t>
        </is>
      </c>
      <c r="L1802" t="inlineStr">
        <is>
          <t>UNRESOLVED</t>
        </is>
      </c>
      <c r="M1802" t="inlineStr">
        <is>
          <t>Neither the source classification nor title produced a reliable first-pass niche.</t>
        </is>
      </c>
      <c r="N1802" t="inlineStr">
        <is>
          <t>YES</t>
        </is>
      </c>
      <c r="O1802" t="inlineStr">
        <is>
          <t>UNRESOLVED: classification/title did not produce a reliable niche</t>
        </is>
      </c>
      <c r="P1802" t="inlineStr"/>
      <c r="Q1802" t="inlineStr"/>
      <c r="R1802" t="inlineStr"/>
    </row>
    <row r="1803">
      <c r="A1803" t="inlineStr">
        <is>
          <t>ocds-kjhdrl-2020_TTWD_16757_1</t>
        </is>
      </c>
      <c r="B1803" t="inlineStr">
        <is>
          <t>2019-2020</t>
        </is>
      </c>
      <c r="C1803" t="inlineStr">
        <is>
          <t>Chief Ministers Tea Tribes Football Tournament 2019-20.</t>
        </is>
      </c>
      <c r="D1803" t="inlineStr">
        <is>
          <t>Services</t>
        </is>
      </c>
      <c r="E1803" t="inlineStr">
        <is>
          <t>Miscellaneous Services</t>
        </is>
      </c>
      <c r="F1803" t="inlineStr">
        <is>
          <t>Tea Tribes Welfare Department</t>
        </is>
      </c>
      <c r="G1803" t="inlineStr">
        <is>
          <t>20000000</t>
        </is>
      </c>
      <c r="H1803" t="inlineStr">
        <is>
          <t>2020-02-24 12:00:00</t>
        </is>
      </c>
      <c r="I1803" t="inlineStr">
        <is>
          <t>To be Opened</t>
        </is>
      </c>
      <c r="J1803" t="n">
        <v>0</v>
      </c>
      <c r="K1803" t="inlineStr">
        <is>
          <t>Other / Needs Review</t>
        </is>
      </c>
      <c r="L1803" t="inlineStr">
        <is>
          <t>UNRESOLVED</t>
        </is>
      </c>
      <c r="M1803" t="inlineStr">
        <is>
          <t>Neither the source classification nor title produced a reliable first-pass niche.</t>
        </is>
      </c>
      <c r="N1803" t="inlineStr">
        <is>
          <t>YES</t>
        </is>
      </c>
      <c r="O1803" t="inlineStr">
        <is>
          <t>UNRESOLVED: classification/title did not produce a reliable niche</t>
        </is>
      </c>
      <c r="P1803" t="inlineStr"/>
      <c r="Q1803" t="inlineStr"/>
      <c r="R1803" t="inlineStr"/>
    </row>
    <row r="1804">
      <c r="A1804" t="inlineStr">
        <is>
          <t>ocds-kjhdrl-2020_WPTBC_19713_1</t>
        </is>
      </c>
      <c r="B1804" t="inlineStr">
        <is>
          <t>2020-2021</t>
        </is>
      </c>
      <c r="C1804" t="inlineStr">
        <is>
          <t>Expression of Interest for providing coaching for Civil Service Examinations conducted by APSC/UPSC</t>
        </is>
      </c>
      <c r="D1804" t="inlineStr">
        <is>
          <t>Services</t>
        </is>
      </c>
      <c r="E1804" t="inlineStr">
        <is>
          <t>Miscellaneous Services</t>
        </is>
      </c>
      <c r="F1804" t="inlineStr">
        <is>
          <t>Welfare of Plain Tribes and Backward Classes</t>
        </is>
      </c>
      <c r="G1804" t="inlineStr">
        <is>
          <t>0</t>
        </is>
      </c>
      <c r="H1804" t="inlineStr">
        <is>
          <t>2020-12-21 17:00:00</t>
        </is>
      </c>
      <c r="I1804" t="inlineStr">
        <is>
          <t>To be Opened</t>
        </is>
      </c>
      <c r="J1804" t="n">
        <v>4</v>
      </c>
      <c r="K1804" t="inlineStr">
        <is>
          <t>Other / Needs Review</t>
        </is>
      </c>
      <c r="L1804" t="inlineStr">
        <is>
          <t>UNRESOLVED</t>
        </is>
      </c>
      <c r="M1804" t="inlineStr">
        <is>
          <t>Neither the source classification nor title produced a reliable first-pass niche.</t>
        </is>
      </c>
      <c r="N1804" t="inlineStr">
        <is>
          <t>YES</t>
        </is>
      </c>
      <c r="O1804" t="inlineStr">
        <is>
          <t>UNRESOLVED: classification/title did not produce a reliable niche</t>
        </is>
      </c>
      <c r="P1804" t="inlineStr"/>
      <c r="Q1804" t="inlineStr"/>
      <c r="R1804" t="inlineStr"/>
    </row>
    <row r="1805">
      <c r="A1805" t="inlineStr">
        <is>
          <t>ocds-kjhdrl-2020_WPTBC_19714_1</t>
        </is>
      </c>
      <c r="B1805" t="inlineStr">
        <is>
          <t>2020-2021</t>
        </is>
      </c>
      <c r="C1805" t="inlineStr">
        <is>
          <t>EXPRESSION OF INTEREST (EOI) IS INVITED FOR SELECTION OF EXPERI-ENCED EVENT MANAGEMENT FIRM/NGO FOR ORGANIZING ETHNIC TRIB-AL TOURISM FESTIVAL OF ASSAM</t>
        </is>
      </c>
      <c r="D1805" t="inlineStr">
        <is>
          <t>Services</t>
        </is>
      </c>
      <c r="E1805" t="inlineStr">
        <is>
          <t>Miscellaneous Services</t>
        </is>
      </c>
      <c r="F1805" t="inlineStr">
        <is>
          <t>Welfare of Plain Tribes and Backward Classes</t>
        </is>
      </c>
      <c r="G1805" t="inlineStr"/>
      <c r="H1805" t="inlineStr">
        <is>
          <t>2020-12-21 17:00:00</t>
        </is>
      </c>
      <c r="I1805" t="inlineStr">
        <is>
          <t>AOC</t>
        </is>
      </c>
      <c r="J1805" t="n">
        <v>4</v>
      </c>
      <c r="K1805" t="inlineStr">
        <is>
          <t>Other / Needs Review</t>
        </is>
      </c>
      <c r="L1805" t="inlineStr">
        <is>
          <t>UNRESOLVED</t>
        </is>
      </c>
      <c r="M1805" t="inlineStr">
        <is>
          <t>Neither the source classification nor title produced a reliable first-pass niche.</t>
        </is>
      </c>
      <c r="N1805" t="inlineStr">
        <is>
          <t>YES</t>
        </is>
      </c>
      <c r="O1805" t="inlineStr">
        <is>
          <t>UNRESOLVED: classification/title did not produce a reliable niche</t>
        </is>
      </c>
      <c r="P1805" t="inlineStr"/>
      <c r="Q1805" t="inlineStr"/>
      <c r="R1805" t="inlineStr"/>
    </row>
    <row r="1806">
      <c r="A1806" t="inlineStr">
        <is>
          <t>ocds-kjhdrl-2021_AAU_21661_1</t>
        </is>
      </c>
      <c r="B1806" t="inlineStr">
        <is>
          <t>2021-2022</t>
        </is>
      </c>
      <c r="C1806" t="inlineStr">
        <is>
          <t>Engagement of a media agency for video production</t>
        </is>
      </c>
      <c r="D1806" t="inlineStr">
        <is>
          <t>Services</t>
        </is>
      </c>
      <c r="E1806" t="inlineStr">
        <is>
          <t>Miscellaneous Services</t>
        </is>
      </c>
      <c r="F1806" t="inlineStr">
        <is>
          <t>Assam Agricultural University</t>
        </is>
      </c>
      <c r="G1806" t="inlineStr"/>
      <c r="H1806" t="inlineStr">
        <is>
          <t>2021-10-05 17:00:00</t>
        </is>
      </c>
      <c r="I1806" t="inlineStr">
        <is>
          <t>AOC</t>
        </is>
      </c>
      <c r="J1806" t="n">
        <v>16</v>
      </c>
      <c r="K1806" t="inlineStr">
        <is>
          <t>Other / Needs Review</t>
        </is>
      </c>
      <c r="L1806" t="inlineStr">
        <is>
          <t>UNRESOLVED</t>
        </is>
      </c>
      <c r="M1806" t="inlineStr">
        <is>
          <t>Neither the source classification nor title produced a reliable first-pass niche.</t>
        </is>
      </c>
      <c r="N1806" t="inlineStr">
        <is>
          <t>YES</t>
        </is>
      </c>
      <c r="O1806" t="inlineStr">
        <is>
          <t>UNRESOLVED: classification/title did not produce a reliable niche</t>
        </is>
      </c>
      <c r="P1806" t="inlineStr"/>
      <c r="Q1806" t="inlineStr"/>
      <c r="R1806" t="inlineStr"/>
    </row>
    <row r="1807">
      <c r="A1807" t="inlineStr">
        <is>
          <t>ocds-kjhdrl-2021_APDCL_23516_1</t>
        </is>
      </c>
      <c r="B1807" t="inlineStr">
        <is>
          <t>2021-2022</t>
        </is>
      </c>
      <c r="C1807" t="inlineStr">
        <is>
          <t>Empanelment of OEMs of single phase three phase LTCT operated smart meters and HT CT operated Smart meters</t>
        </is>
      </c>
      <c r="D1807" t="inlineStr">
        <is>
          <t>Services</t>
        </is>
      </c>
      <c r="E1807" t="inlineStr">
        <is>
          <t>Miscellaneous Services</t>
        </is>
      </c>
      <c r="F1807" t="inlineStr">
        <is>
          <t>Assam Power Distribution Company Ltd</t>
        </is>
      </c>
      <c r="G1807" t="inlineStr"/>
      <c r="H1807" t="inlineStr">
        <is>
          <t>2021-11-29 17:00:00</t>
        </is>
      </c>
      <c r="I1807" t="inlineStr">
        <is>
          <t>Cancelled</t>
        </is>
      </c>
      <c r="J1807" t="inlineStr"/>
      <c r="K1807" t="inlineStr">
        <is>
          <t>Other / Needs Review</t>
        </is>
      </c>
      <c r="L1807" t="inlineStr">
        <is>
          <t>UNRESOLVED</t>
        </is>
      </c>
      <c r="M1807" t="inlineStr">
        <is>
          <t>Neither the source classification nor title produced a reliable first-pass niche.</t>
        </is>
      </c>
      <c r="N1807" t="inlineStr">
        <is>
          <t>YES</t>
        </is>
      </c>
      <c r="O1807" t="inlineStr">
        <is>
          <t>UNRESOLVED: classification/title did not produce a reliable niche</t>
        </is>
      </c>
      <c r="P1807" t="inlineStr"/>
      <c r="Q1807" t="inlineStr"/>
      <c r="R1807" t="inlineStr"/>
    </row>
    <row r="1808">
      <c r="A1808" t="inlineStr">
        <is>
          <t>ocds-kjhdrl-2021_APDCL_23658_1</t>
        </is>
      </c>
      <c r="B1808" t="inlineStr">
        <is>
          <t>2021-2022</t>
        </is>
      </c>
      <c r="C1808" t="inlineStr">
        <is>
          <t>Adoption of Indian Accounting Standard in the Financial Statements of APDCL</t>
        </is>
      </c>
      <c r="D1808" t="inlineStr">
        <is>
          <t>Services</t>
        </is>
      </c>
      <c r="E1808" t="inlineStr">
        <is>
          <t>Miscellaneous Services</t>
        </is>
      </c>
      <c r="F1808" t="inlineStr">
        <is>
          <t>Assam Power Distribution Company Ltd</t>
        </is>
      </c>
      <c r="G1808" t="inlineStr"/>
      <c r="H1808" t="inlineStr">
        <is>
          <t>2021-10-12 17:00:00</t>
        </is>
      </c>
      <c r="I1808" t="inlineStr">
        <is>
          <t>AOC</t>
        </is>
      </c>
      <c r="J1808" t="n">
        <v>2</v>
      </c>
      <c r="K1808" t="inlineStr">
        <is>
          <t>Other / Needs Review</t>
        </is>
      </c>
      <c r="L1808" t="inlineStr">
        <is>
          <t>UNRESOLVED</t>
        </is>
      </c>
      <c r="M1808" t="inlineStr">
        <is>
          <t>Neither the source classification nor title produced a reliable first-pass niche.</t>
        </is>
      </c>
      <c r="N1808" t="inlineStr">
        <is>
          <t>YES</t>
        </is>
      </c>
      <c r="O1808" t="inlineStr">
        <is>
          <t>UNRESOLVED: classification/title did not produce a reliable niche</t>
        </is>
      </c>
      <c r="P1808" t="inlineStr"/>
      <c r="Q1808" t="inlineStr"/>
      <c r="R1808" t="inlineStr"/>
    </row>
    <row r="1809">
      <c r="A1809" t="inlineStr">
        <is>
          <t>ocds-kjhdrl-2021_APGCL_23353_1</t>
        </is>
      </c>
      <c r="B1809" t="inlineStr">
        <is>
          <t>2021-2022</t>
        </is>
      </c>
      <c r="C1809" t="inlineStr">
        <is>
          <t>MEA of LTPS and NTPS</t>
        </is>
      </c>
      <c r="D1809" t="inlineStr">
        <is>
          <t>Services</t>
        </is>
      </c>
      <c r="E1809" t="inlineStr">
        <is>
          <t>Miscellaneous Services</t>
        </is>
      </c>
      <c r="F1809" t="inlineStr">
        <is>
          <t>Assam Power Generation Company Limited</t>
        </is>
      </c>
      <c r="G1809" t="inlineStr"/>
      <c r="H1809" t="inlineStr">
        <is>
          <t>2021-11-11 12:00:00</t>
        </is>
      </c>
      <c r="I1809" t="inlineStr">
        <is>
          <t>AOC</t>
        </is>
      </c>
      <c r="J1809" t="n">
        <v>9</v>
      </c>
      <c r="K1809" t="inlineStr">
        <is>
          <t>Other / Needs Review</t>
        </is>
      </c>
      <c r="L1809" t="inlineStr">
        <is>
          <t>UNRESOLVED</t>
        </is>
      </c>
      <c r="M1809" t="inlineStr">
        <is>
          <t>Neither the source classification nor title produced a reliable first-pass niche.</t>
        </is>
      </c>
      <c r="N1809" t="inlineStr">
        <is>
          <t>YES</t>
        </is>
      </c>
      <c r="O1809" t="inlineStr">
        <is>
          <t>UNRESOLVED: classification/title did not produce a reliable niche</t>
        </is>
      </c>
      <c r="P1809" t="inlineStr"/>
      <c r="Q1809" t="inlineStr"/>
      <c r="R1809" t="inlineStr"/>
    </row>
    <row r="1810">
      <c r="A1810" t="inlineStr">
        <is>
          <t>ocds-kjhdrl-2021_ASPIR_19986_1</t>
        </is>
      </c>
      <c r="B1810" t="inlineStr">
        <is>
          <t>2021-2022</t>
        </is>
      </c>
      <c r="C1810" t="inlineStr">
        <is>
          <t>Hiring of Communication Agency</t>
        </is>
      </c>
      <c r="D1810" t="inlineStr">
        <is>
          <t>Services</t>
        </is>
      </c>
      <c r="E1810" t="inlineStr">
        <is>
          <t>Miscellaneous Services</t>
        </is>
      </c>
      <c r="F1810" t="inlineStr">
        <is>
          <t>Finance Department - World Bank Tenders</t>
        </is>
      </c>
      <c r="G1810" t="inlineStr">
        <is>
          <t>0</t>
        </is>
      </c>
      <c r="H1810" t="inlineStr">
        <is>
          <t>2021-06-01 16:00:00</t>
        </is>
      </c>
      <c r="I1810" t="inlineStr">
        <is>
          <t>To be Opened</t>
        </is>
      </c>
      <c r="J1810" t="n">
        <v>4</v>
      </c>
      <c r="K1810" t="inlineStr">
        <is>
          <t>Other / Needs Review</t>
        </is>
      </c>
      <c r="L1810" t="inlineStr">
        <is>
          <t>UNRESOLVED</t>
        </is>
      </c>
      <c r="M1810" t="inlineStr">
        <is>
          <t>Neither the source classification nor title produced a reliable first-pass niche.</t>
        </is>
      </c>
      <c r="N1810" t="inlineStr">
        <is>
          <t>YES</t>
        </is>
      </c>
      <c r="O1810" t="inlineStr">
        <is>
          <t>UNRESOLVED: classification/title did not produce a reliable niche</t>
        </is>
      </c>
      <c r="P1810" t="inlineStr"/>
      <c r="Q1810" t="inlineStr"/>
      <c r="R1810" t="inlineStr"/>
    </row>
    <row r="1811">
      <c r="A1811" t="inlineStr">
        <is>
          <t>ocds-kjhdrl-2021_ASPIR_23583_1</t>
        </is>
      </c>
      <c r="B1811" t="inlineStr">
        <is>
          <t>2021-2022</t>
        </is>
      </c>
      <c r="C1811" t="inlineStr">
        <is>
          <t>Developing and Technical support for the Tax Analytics Unit and Preparation of GST Audit Manual and associated capacity building for Commissionerate of Taxes, Assam</t>
        </is>
      </c>
      <c r="D1811" t="inlineStr">
        <is>
          <t>Services</t>
        </is>
      </c>
      <c r="E1811" t="inlineStr">
        <is>
          <t>Miscellaneous Services</t>
        </is>
      </c>
      <c r="F1811" t="inlineStr">
        <is>
          <t>Finance Department - World Bank Tenders</t>
        </is>
      </c>
      <c r="G1811" t="inlineStr"/>
      <c r="H1811" t="inlineStr">
        <is>
          <t>2021-04-12 17:30:00</t>
        </is>
      </c>
      <c r="I1811" t="inlineStr">
        <is>
          <t>Financial Bid Opening</t>
        </is>
      </c>
      <c r="J1811" t="inlineStr"/>
      <c r="K1811" t="inlineStr">
        <is>
          <t>Other / Needs Review</t>
        </is>
      </c>
      <c r="L1811" t="inlineStr">
        <is>
          <t>UNRESOLVED</t>
        </is>
      </c>
      <c r="M1811" t="inlineStr">
        <is>
          <t>Neither the source classification nor title produced a reliable first-pass niche.</t>
        </is>
      </c>
      <c r="N1811" t="inlineStr">
        <is>
          <t>YES</t>
        </is>
      </c>
      <c r="O1811" t="inlineStr">
        <is>
          <t>UNRESOLVED: classification/title did not produce a reliable niche</t>
        </is>
      </c>
      <c r="P1811" t="inlineStr"/>
      <c r="Q1811" t="inlineStr"/>
      <c r="R1811" t="inlineStr"/>
    </row>
    <row r="1812">
      <c r="A1812" t="inlineStr">
        <is>
          <t>ocds-kjhdrl-2021_CD_21077_1</t>
        </is>
      </c>
      <c r="B1812" t="inlineStr">
        <is>
          <t>2021-2022</t>
        </is>
      </c>
      <c r="C1812" t="inlineStr">
        <is>
          <t>EOI for COMPUTERIZATION OF GOAN PANCHAYAT SAMABABI SAMITIES</t>
        </is>
      </c>
      <c r="D1812" t="inlineStr">
        <is>
          <t>Services</t>
        </is>
      </c>
      <c r="E1812" t="inlineStr">
        <is>
          <t>Miscellaneous Services</t>
        </is>
      </c>
      <c r="F1812" t="inlineStr">
        <is>
          <t>Cooperation Department</t>
        </is>
      </c>
      <c r="G1812" t="inlineStr">
        <is>
          <t>0</t>
        </is>
      </c>
      <c r="H1812" t="inlineStr">
        <is>
          <t>2021-09-02 10:00:00</t>
        </is>
      </c>
      <c r="I1812" t="inlineStr">
        <is>
          <t>Bid Opening</t>
        </is>
      </c>
      <c r="J1812" t="n">
        <v>6</v>
      </c>
      <c r="K1812" t="inlineStr">
        <is>
          <t>Other / Needs Review</t>
        </is>
      </c>
      <c r="L1812" t="inlineStr">
        <is>
          <t>UNRESOLVED</t>
        </is>
      </c>
      <c r="M1812" t="inlineStr">
        <is>
          <t>Neither the source classification nor title produced a reliable first-pass niche.</t>
        </is>
      </c>
      <c r="N1812" t="inlineStr">
        <is>
          <t>YES</t>
        </is>
      </c>
      <c r="O1812" t="inlineStr">
        <is>
          <t>UNRESOLVED: classification/title did not produce a reliable niche</t>
        </is>
      </c>
      <c r="P1812" t="inlineStr"/>
      <c r="Q1812" t="inlineStr"/>
      <c r="R1812" t="inlineStr"/>
    </row>
    <row r="1813">
      <c r="A1813" t="inlineStr">
        <is>
          <t>ocds-kjhdrl-2021_CD_23526_1</t>
        </is>
      </c>
      <c r="B1813" t="inlineStr">
        <is>
          <t>2021-2022</t>
        </is>
      </c>
      <c r="C1813" t="inlineStr">
        <is>
          <t>Handling of Foodgrains at Bongaigaon</t>
        </is>
      </c>
      <c r="D1813" t="inlineStr">
        <is>
          <t>Services</t>
        </is>
      </c>
      <c r="E1813" t="inlineStr">
        <is>
          <t>Miscellaneous Services</t>
        </is>
      </c>
      <c r="F1813" t="inlineStr">
        <is>
          <t>Cooperation Department</t>
        </is>
      </c>
      <c r="G1813" t="inlineStr">
        <is>
          <t>2,00,00,000</t>
        </is>
      </c>
      <c r="H1813" t="inlineStr">
        <is>
          <t>2021-11-30 18:55:00</t>
        </is>
      </c>
      <c r="I1813" t="inlineStr">
        <is>
          <t>AOC</t>
        </is>
      </c>
      <c r="J1813" t="n">
        <v>1</v>
      </c>
      <c r="K1813" t="inlineStr">
        <is>
          <t>Other / Needs Review</t>
        </is>
      </c>
      <c r="L1813" t="inlineStr">
        <is>
          <t>UNRESOLVED</t>
        </is>
      </c>
      <c r="M1813" t="inlineStr">
        <is>
          <t>Neither the source classification nor title produced a reliable first-pass niche.</t>
        </is>
      </c>
      <c r="N1813" t="inlineStr">
        <is>
          <t>YES</t>
        </is>
      </c>
      <c r="O1813" t="inlineStr">
        <is>
          <t>UNRESOLVED: classification/title did not produce a reliable niche</t>
        </is>
      </c>
      <c r="P1813" t="inlineStr"/>
      <c r="Q1813" t="inlineStr"/>
      <c r="R1813" t="inlineStr"/>
    </row>
    <row r="1814">
      <c r="A1814" t="inlineStr">
        <is>
          <t>ocds-kjhdrl-2021_CD_23526_2</t>
        </is>
      </c>
      <c r="B1814" t="inlineStr">
        <is>
          <t>2021-2022</t>
        </is>
      </c>
      <c r="C1814" t="inlineStr">
        <is>
          <t>Handling of Foodgrains at Haibargaon</t>
        </is>
      </c>
      <c r="D1814" t="inlineStr">
        <is>
          <t>Services</t>
        </is>
      </c>
      <c r="E1814" t="inlineStr">
        <is>
          <t>Miscellaneous Services</t>
        </is>
      </c>
      <c r="F1814" t="inlineStr">
        <is>
          <t>Cooperation Department</t>
        </is>
      </c>
      <c r="G1814" t="inlineStr">
        <is>
          <t>2,00,00,000</t>
        </is>
      </c>
      <c r="H1814" t="inlineStr">
        <is>
          <t>2021-11-30 18:55:00</t>
        </is>
      </c>
      <c r="I1814" t="inlineStr">
        <is>
          <t>AOC</t>
        </is>
      </c>
      <c r="J1814" t="n">
        <v>1</v>
      </c>
      <c r="K1814" t="inlineStr">
        <is>
          <t>Other / Needs Review</t>
        </is>
      </c>
      <c r="L1814" t="inlineStr">
        <is>
          <t>UNRESOLVED</t>
        </is>
      </c>
      <c r="M1814" t="inlineStr">
        <is>
          <t>Neither the source classification nor title produced a reliable first-pass niche.</t>
        </is>
      </c>
      <c r="N1814" t="inlineStr">
        <is>
          <t>YES</t>
        </is>
      </c>
      <c r="O1814" t="inlineStr">
        <is>
          <t>UNRESOLVED: classification/title did not produce a reliable niche</t>
        </is>
      </c>
      <c r="P1814" t="inlineStr"/>
      <c r="Q1814" t="inlineStr"/>
      <c r="R1814" t="inlineStr"/>
    </row>
    <row r="1815">
      <c r="A1815" t="inlineStr">
        <is>
          <t>ocds-kjhdrl-2021_CD_23526_3</t>
        </is>
      </c>
      <c r="B1815" t="inlineStr">
        <is>
          <t>2021-2022</t>
        </is>
      </c>
      <c r="C1815" t="inlineStr">
        <is>
          <t>Handling of Foodgrains at Goalpara</t>
        </is>
      </c>
      <c r="D1815" t="inlineStr">
        <is>
          <t>Services</t>
        </is>
      </c>
      <c r="E1815" t="inlineStr">
        <is>
          <t>Miscellaneous Services</t>
        </is>
      </c>
      <c r="F1815" t="inlineStr">
        <is>
          <t>Cooperation Department</t>
        </is>
      </c>
      <c r="G1815" t="inlineStr">
        <is>
          <t>2,00,00,000</t>
        </is>
      </c>
      <c r="H1815" t="inlineStr">
        <is>
          <t>2021-11-30 18:55:00</t>
        </is>
      </c>
      <c r="I1815" t="inlineStr">
        <is>
          <t>AOC</t>
        </is>
      </c>
      <c r="J1815" t="n">
        <v>1</v>
      </c>
      <c r="K1815" t="inlineStr">
        <is>
          <t>Other / Needs Review</t>
        </is>
      </c>
      <c r="L1815" t="inlineStr">
        <is>
          <t>UNRESOLVED</t>
        </is>
      </c>
      <c r="M1815" t="inlineStr">
        <is>
          <t>Neither the source classification nor title produced a reliable first-pass niche.</t>
        </is>
      </c>
      <c r="N1815" t="inlineStr">
        <is>
          <t>YES</t>
        </is>
      </c>
      <c r="O1815" t="inlineStr">
        <is>
          <t>UNRESOLVED: classification/title did not produce a reliable niche</t>
        </is>
      </c>
      <c r="P1815" t="inlineStr"/>
      <c r="Q1815" t="inlineStr"/>
      <c r="R1815" t="inlineStr"/>
    </row>
    <row r="1816">
      <c r="A1816" t="inlineStr">
        <is>
          <t>ocds-kjhdrl-2021_CEO_21121_1</t>
        </is>
      </c>
      <c r="B1816" t="inlineStr">
        <is>
          <t>2021-2022</t>
        </is>
      </c>
      <c r="C1816" t="inlineStr">
        <is>
          <t>Selection of Service Provider for Web Casting in the General Election to the Assam Legislative Assembly, 2021</t>
        </is>
      </c>
      <c r="D1816" t="inlineStr">
        <is>
          <t>Services</t>
        </is>
      </c>
      <c r="E1816" t="inlineStr">
        <is>
          <t>Miscellaneous Services</t>
        </is>
      </c>
      <c r="F1816" t="inlineStr">
        <is>
          <t>Office of the Chief Electoral Officer Assam</t>
        </is>
      </c>
      <c r="G1816" t="inlineStr">
        <is>
          <t>0</t>
        </is>
      </c>
      <c r="H1816" t="inlineStr">
        <is>
          <t>2021-10-02 18:00:00</t>
        </is>
      </c>
      <c r="I1816" t="inlineStr">
        <is>
          <t>Technical Bid Opening</t>
        </is>
      </c>
      <c r="J1816" t="n">
        <v>4</v>
      </c>
      <c r="K1816" t="inlineStr">
        <is>
          <t>Other / Needs Review</t>
        </is>
      </c>
      <c r="L1816" t="inlineStr">
        <is>
          <t>UNRESOLVED</t>
        </is>
      </c>
      <c r="M1816" t="inlineStr">
        <is>
          <t>Neither the source classification nor title produced a reliable first-pass niche.</t>
        </is>
      </c>
      <c r="N1816" t="inlineStr">
        <is>
          <t>YES</t>
        </is>
      </c>
      <c r="O1816" t="inlineStr">
        <is>
          <t>UNRESOLVED: classification/title did not produce a reliable niche</t>
        </is>
      </c>
      <c r="P1816" t="inlineStr"/>
      <c r="Q1816" t="inlineStr"/>
      <c r="R1816" t="inlineStr"/>
    </row>
    <row r="1817">
      <c r="A1817" t="inlineStr">
        <is>
          <t>ocds-kjhdrl-2021_CEO_21541_1</t>
        </is>
      </c>
      <c r="B1817" t="inlineStr">
        <is>
          <t>2020-2021</t>
        </is>
      </c>
      <c r="C1817" t="inlineStr">
        <is>
          <t>Selection of Service Provider for Web Casting in the General Election to the Assam Legislative Assembly, 2021</t>
        </is>
      </c>
      <c r="D1817" t="inlineStr">
        <is>
          <t>Services</t>
        </is>
      </c>
      <c r="E1817" t="inlineStr">
        <is>
          <t>Miscellaneous Services</t>
        </is>
      </c>
      <c r="F1817" t="inlineStr">
        <is>
          <t>Office of the Chief Electoral Officer Assam</t>
        </is>
      </c>
      <c r="G1817" t="inlineStr"/>
      <c r="H1817" t="inlineStr">
        <is>
          <t>2021-02-27 9:00:00</t>
        </is>
      </c>
      <c r="I1817" t="inlineStr"/>
      <c r="J1817" t="n">
        <v>2</v>
      </c>
      <c r="K1817" t="inlineStr">
        <is>
          <t>Other / Needs Review</t>
        </is>
      </c>
      <c r="L1817" t="inlineStr">
        <is>
          <t>UNRESOLVED</t>
        </is>
      </c>
      <c r="M1817" t="inlineStr">
        <is>
          <t>Neither the source classification nor title produced a reliable first-pass niche.</t>
        </is>
      </c>
      <c r="N1817" t="inlineStr">
        <is>
          <t>YES</t>
        </is>
      </c>
      <c r="O1817" t="inlineStr">
        <is>
          <t>UNRESOLVED: classification/title did not produce a reliable niche</t>
        </is>
      </c>
      <c r="P1817" t="inlineStr"/>
      <c r="Q1817" t="inlineStr"/>
      <c r="R1817" t="inlineStr"/>
    </row>
    <row r="1818">
      <c r="A1818" t="inlineStr">
        <is>
          <t>ocds-kjhdrl-2021_DAASC_23126_1</t>
        </is>
      </c>
      <c r="B1818" t="inlineStr">
        <is>
          <t>2021-2022</t>
        </is>
      </c>
      <c r="C1818" t="inlineStr">
        <is>
          <t>Implementation of Pradhan Mantri Fasal Bima Yojana (PMFBY) in Assam</t>
        </is>
      </c>
      <c r="D1818" t="inlineStr">
        <is>
          <t>Services</t>
        </is>
      </c>
      <c r="E1818" t="inlineStr">
        <is>
          <t>Miscellaneous Services</t>
        </is>
      </c>
      <c r="F1818" t="inlineStr">
        <is>
          <t>Directorate of Agriculture and Assam Seed Corporation</t>
        </is>
      </c>
      <c r="G1818" t="inlineStr"/>
      <c r="H1818" t="inlineStr">
        <is>
          <t>2021-08-10 9:00:00</t>
        </is>
      </c>
      <c r="I1818" t="inlineStr">
        <is>
          <t>AOC</t>
        </is>
      </c>
      <c r="J1818" t="n">
        <v>6</v>
      </c>
      <c r="K1818" t="inlineStr">
        <is>
          <t>Other / Needs Review</t>
        </is>
      </c>
      <c r="L1818" t="inlineStr">
        <is>
          <t>UNRESOLVED</t>
        </is>
      </c>
      <c r="M1818" t="inlineStr">
        <is>
          <t>Neither the source classification nor title produced a reliable first-pass niche.</t>
        </is>
      </c>
      <c r="N1818" t="inlineStr">
        <is>
          <t>YES</t>
        </is>
      </c>
      <c r="O1818" t="inlineStr">
        <is>
          <t>UNRESOLVED: classification/title did not produce a reliable niche</t>
        </is>
      </c>
      <c r="P1818" t="inlineStr"/>
      <c r="Q1818" t="inlineStr"/>
      <c r="R1818" t="inlineStr"/>
    </row>
    <row r="1819">
      <c r="A1819" t="inlineStr">
        <is>
          <t>ocds-kjhdrl-2021_DEE_23794_1</t>
        </is>
      </c>
      <c r="B1819" t="inlineStr">
        <is>
          <t>2021-2022</t>
        </is>
      </c>
      <c r="C1819" t="inlineStr">
        <is>
          <t>Scanning of existing legacy files in the Directorate of Elementary Education, Assam</t>
        </is>
      </c>
      <c r="D1819" t="inlineStr">
        <is>
          <t>Services</t>
        </is>
      </c>
      <c r="E1819" t="inlineStr">
        <is>
          <t>Miscellaneous Services</t>
        </is>
      </c>
      <c r="F1819" t="inlineStr">
        <is>
          <t>Elementary Education Department</t>
        </is>
      </c>
      <c r="G1819" t="inlineStr"/>
      <c r="H1819" t="inlineStr">
        <is>
          <t>2021-12-22 16:15:00</t>
        </is>
      </c>
      <c r="I1819" t="inlineStr">
        <is>
          <t>Financial Evaluation</t>
        </is>
      </c>
      <c r="J1819" t="inlineStr"/>
      <c r="K1819" t="inlineStr">
        <is>
          <t>Other / Needs Review</t>
        </is>
      </c>
      <c r="L1819" t="inlineStr">
        <is>
          <t>UNRESOLVED</t>
        </is>
      </c>
      <c r="M1819" t="inlineStr">
        <is>
          <t>Neither the source classification nor title produced a reliable first-pass niche.</t>
        </is>
      </c>
      <c r="N1819" t="inlineStr">
        <is>
          <t>YES</t>
        </is>
      </c>
      <c r="O1819" t="inlineStr">
        <is>
          <t>UNRESOLVED: classification/title did not produce a reliable niche</t>
        </is>
      </c>
      <c r="P1819" t="inlineStr"/>
      <c r="Q1819" t="inlineStr"/>
      <c r="R1819" t="inlineStr"/>
    </row>
    <row r="1820">
      <c r="A1820" t="inlineStr">
        <is>
          <t>ocds-kjhdrl-2021_DIPR_20091_1</t>
        </is>
      </c>
      <c r="B1820" t="inlineStr">
        <is>
          <t>2021-2022</t>
        </is>
      </c>
      <c r="C1820" t="inlineStr">
        <is>
          <t>Tender For Media Campaign</t>
        </is>
      </c>
      <c r="D1820" t="inlineStr">
        <is>
          <t>Services</t>
        </is>
      </c>
      <c r="E1820" t="inlineStr">
        <is>
          <t>Miscellaneous Services</t>
        </is>
      </c>
      <c r="F1820" t="inlineStr">
        <is>
          <t>Information and Public Relations Department</t>
        </is>
      </c>
      <c r="G1820" t="inlineStr">
        <is>
          <t>8,99,99,780</t>
        </is>
      </c>
      <c r="H1820" t="inlineStr">
        <is>
          <t>2021-09-01 12:00:00</t>
        </is>
      </c>
      <c r="I1820" t="inlineStr"/>
      <c r="J1820" t="n">
        <v>1</v>
      </c>
      <c r="K1820" t="inlineStr">
        <is>
          <t>Other / Needs Review</t>
        </is>
      </c>
      <c r="L1820" t="inlineStr">
        <is>
          <t>UNRESOLVED</t>
        </is>
      </c>
      <c r="M1820" t="inlineStr">
        <is>
          <t>Neither the source classification nor title produced a reliable first-pass niche.</t>
        </is>
      </c>
      <c r="N1820" t="inlineStr">
        <is>
          <t>YES</t>
        </is>
      </c>
      <c r="O1820" t="inlineStr">
        <is>
          <t>UNRESOLVED: classification/title did not produce a reliable niche</t>
        </is>
      </c>
      <c r="P1820" t="inlineStr"/>
      <c r="Q1820" t="inlineStr"/>
      <c r="R1820" t="inlineStr"/>
    </row>
    <row r="1821">
      <c r="A1821" t="inlineStr">
        <is>
          <t>ocds-kjhdrl-2021_DIPR_20261_1</t>
        </is>
      </c>
      <c r="B1821" t="inlineStr">
        <is>
          <t>2020-2021</t>
        </is>
      </c>
      <c r="C1821" t="inlineStr">
        <is>
          <t>TECHNICAL and FINANCIAL BIDS FOR OUTDOOR ADVERTISEMENT</t>
        </is>
      </c>
      <c r="D1821" t="inlineStr">
        <is>
          <t>Services</t>
        </is>
      </c>
      <c r="E1821" t="inlineStr">
        <is>
          <t>Miscellaneous Services</t>
        </is>
      </c>
      <c r="F1821" t="inlineStr">
        <is>
          <t>Information and Public Relations Department</t>
        </is>
      </c>
      <c r="G1821" t="inlineStr">
        <is>
          <t>1,00,00,000</t>
        </is>
      </c>
      <c r="H1821" t="inlineStr">
        <is>
          <t>2021-01-19 14:00:00</t>
        </is>
      </c>
      <c r="I1821" t="inlineStr"/>
      <c r="J1821" t="n">
        <v>6</v>
      </c>
      <c r="K1821" t="inlineStr">
        <is>
          <t>Other / Needs Review</t>
        </is>
      </c>
      <c r="L1821" t="inlineStr">
        <is>
          <t>UNRESOLVED</t>
        </is>
      </c>
      <c r="M1821" t="inlineStr">
        <is>
          <t>Neither the source classification nor title produced a reliable first-pass niche.</t>
        </is>
      </c>
      <c r="N1821" t="inlineStr">
        <is>
          <t>YES</t>
        </is>
      </c>
      <c r="O1821" t="inlineStr">
        <is>
          <t>UNRESOLVED: classification/title did not produce a reliable niche</t>
        </is>
      </c>
      <c r="P1821" t="inlineStr"/>
      <c r="Q1821" t="inlineStr"/>
      <c r="R1821" t="inlineStr"/>
    </row>
    <row r="1822">
      <c r="A1822" t="inlineStr">
        <is>
          <t>ocds-kjhdrl-2021_DLRAR_22662_1</t>
        </is>
      </c>
      <c r="B1822" t="inlineStr">
        <is>
          <t>2021-2022</t>
        </is>
      </c>
      <c r="C1822" t="inlineStr">
        <is>
          <t>RFP for data entry commissioned deeds and Tagging, updating in the database.</t>
        </is>
      </c>
      <c r="D1822" t="inlineStr">
        <is>
          <t>Services</t>
        </is>
      </c>
      <c r="E1822" t="inlineStr">
        <is>
          <t>Miscellaneous Services</t>
        </is>
      </c>
      <c r="F1822" t="inlineStr">
        <is>
          <t>Directorate of Land Records and Survey etc. Assam</t>
        </is>
      </c>
      <c r="G1822" t="inlineStr"/>
      <c r="H1822" t="inlineStr">
        <is>
          <t>2021-08-24 18:00:00</t>
        </is>
      </c>
      <c r="I1822" t="inlineStr">
        <is>
          <t>AOC</t>
        </is>
      </c>
      <c r="J1822" t="n">
        <v>5</v>
      </c>
      <c r="K1822" t="inlineStr">
        <is>
          <t>Other / Needs Review</t>
        </is>
      </c>
      <c r="L1822" t="inlineStr">
        <is>
          <t>UNRESOLVED</t>
        </is>
      </c>
      <c r="M1822" t="inlineStr">
        <is>
          <t>Neither the source classification nor title produced a reliable first-pass niche.</t>
        </is>
      </c>
      <c r="N1822" t="inlineStr">
        <is>
          <t>YES</t>
        </is>
      </c>
      <c r="O1822" t="inlineStr">
        <is>
          <t>UNRESOLVED: classification/title did not produce a reliable niche</t>
        </is>
      </c>
      <c r="P1822" t="inlineStr"/>
      <c r="Q1822" t="inlineStr"/>
      <c r="R1822" t="inlineStr"/>
    </row>
    <row r="1823">
      <c r="A1823" t="inlineStr">
        <is>
          <t>ocds-kjhdrl-2021_DLW_20111_1</t>
        </is>
      </c>
      <c r="B1823" t="inlineStr">
        <is>
          <t>2021-2022</t>
        </is>
      </c>
      <c r="C1823" t="inlineStr">
        <is>
          <t>Selection of agency for comprehensive Aadhar generation of unorganized workers and tea garden workers and their family members in Assam</t>
        </is>
      </c>
      <c r="D1823" t="inlineStr">
        <is>
          <t>Services</t>
        </is>
      </c>
      <c r="E1823" t="inlineStr">
        <is>
          <t>Miscellaneous Services</t>
        </is>
      </c>
      <c r="F1823" t="inlineStr">
        <is>
          <t>Department of Labour and Welfare</t>
        </is>
      </c>
      <c r="G1823" t="inlineStr"/>
      <c r="H1823" t="inlineStr">
        <is>
          <t>2021-11-01 17:00:00</t>
        </is>
      </c>
      <c r="I1823" t="inlineStr"/>
      <c r="J1823" t="n">
        <v>1</v>
      </c>
      <c r="K1823" t="inlineStr">
        <is>
          <t>Other / Needs Review</t>
        </is>
      </c>
      <c r="L1823" t="inlineStr">
        <is>
          <t>UNRESOLVED</t>
        </is>
      </c>
      <c r="M1823" t="inlineStr">
        <is>
          <t>Neither the source classification nor title produced a reliable first-pass niche.</t>
        </is>
      </c>
      <c r="N1823" t="inlineStr">
        <is>
          <t>YES</t>
        </is>
      </c>
      <c r="O1823" t="inlineStr">
        <is>
          <t>UNRESOLVED: classification/title did not produce a reliable niche</t>
        </is>
      </c>
      <c r="P1823" t="inlineStr"/>
      <c r="Q1823" t="inlineStr"/>
      <c r="R1823" t="inlineStr"/>
    </row>
    <row r="1824">
      <c r="A1824" t="inlineStr">
        <is>
          <t>ocds-kjhdrl-2021_DLW_23577_1</t>
        </is>
      </c>
      <c r="B1824" t="inlineStr">
        <is>
          <t>2021-2022</t>
        </is>
      </c>
      <c r="C1824" t="inlineStr">
        <is>
          <t>Engagement of an Agency for Awareness and Outreach Branding</t>
        </is>
      </c>
      <c r="D1824" t="inlineStr">
        <is>
          <t>Services</t>
        </is>
      </c>
      <c r="E1824" t="inlineStr">
        <is>
          <t>Miscellaneous Services</t>
        </is>
      </c>
      <c r="F1824" t="inlineStr">
        <is>
          <t>Department of Labour and Welfare</t>
        </is>
      </c>
      <c r="G1824" t="inlineStr"/>
      <c r="H1824" t="inlineStr">
        <is>
          <t>2021-07-12 10:00:00</t>
        </is>
      </c>
      <c r="I1824" t="inlineStr">
        <is>
          <t>Financial Bid Opening</t>
        </is>
      </c>
      <c r="J1824" t="inlineStr"/>
      <c r="K1824" t="inlineStr">
        <is>
          <t>Other / Needs Review</t>
        </is>
      </c>
      <c r="L1824" t="inlineStr">
        <is>
          <t>UNRESOLVED</t>
        </is>
      </c>
      <c r="M1824" t="inlineStr">
        <is>
          <t>Neither the source classification nor title produced a reliable first-pass niche.</t>
        </is>
      </c>
      <c r="N1824" t="inlineStr">
        <is>
          <t>YES</t>
        </is>
      </c>
      <c r="O1824" t="inlineStr">
        <is>
          <t>UNRESOLVED: classification/title did not produce a reliable niche</t>
        </is>
      </c>
      <c r="P1824" t="inlineStr"/>
      <c r="Q1824" t="inlineStr"/>
      <c r="R1824" t="inlineStr"/>
    </row>
    <row r="1825">
      <c r="A1825" t="inlineStr">
        <is>
          <t>ocds-kjhdrl-2021_DLW_23866_1</t>
        </is>
      </c>
      <c r="B1825" t="inlineStr">
        <is>
          <t>2021-2022</t>
        </is>
      </c>
      <c r="C1825" t="inlineStr">
        <is>
          <t>SELECTION OF AGENCY FOR OPERATION AND MANAGEMENT OF TRANSIT NIGHT SHELTER</t>
        </is>
      </c>
      <c r="D1825" t="inlineStr">
        <is>
          <t>Services</t>
        </is>
      </c>
      <c r="E1825" t="inlineStr">
        <is>
          <t>Miscellaneous Services</t>
        </is>
      </c>
      <c r="F1825" t="inlineStr">
        <is>
          <t>Department of Labour and Welfare</t>
        </is>
      </c>
      <c r="G1825" t="inlineStr"/>
      <c r="H1825" t="inlineStr">
        <is>
          <t>2021-12-28 17:00:00</t>
        </is>
      </c>
      <c r="I1825" t="inlineStr">
        <is>
          <t>Cancelled</t>
        </is>
      </c>
      <c r="J1825" t="inlineStr"/>
      <c r="K1825" t="inlineStr">
        <is>
          <t>Other / Needs Review</t>
        </is>
      </c>
      <c r="L1825" t="inlineStr">
        <is>
          <t>UNRESOLVED</t>
        </is>
      </c>
      <c r="M1825" t="inlineStr">
        <is>
          <t>Neither the source classification nor title produced a reliable first-pass niche.</t>
        </is>
      </c>
      <c r="N1825" t="inlineStr">
        <is>
          <t>YES</t>
        </is>
      </c>
      <c r="O1825" t="inlineStr">
        <is>
          <t>UNRESOLVED: classification/title did not produce a reliable niche</t>
        </is>
      </c>
      <c r="P1825" t="inlineStr"/>
      <c r="Q1825" t="inlineStr"/>
      <c r="R1825" t="inlineStr"/>
    </row>
    <row r="1826">
      <c r="A1826" t="inlineStr">
        <is>
          <t>ocds-kjhdrl-2021_DOT_22664_1</t>
        </is>
      </c>
      <c r="B1826" t="inlineStr">
        <is>
          <t>2021-2022</t>
        </is>
      </c>
      <c r="C1826" t="inlineStr">
        <is>
          <t>River front Park (Sati Radhika Santi Udyan), M.G. Road, Uzanbazar, Guwahati</t>
        </is>
      </c>
      <c r="D1826" t="inlineStr">
        <is>
          <t>Services</t>
        </is>
      </c>
      <c r="E1826" t="inlineStr">
        <is>
          <t>Miscellaneous Services</t>
        </is>
      </c>
      <c r="F1826" t="inlineStr">
        <is>
          <t>Department of Tourism</t>
        </is>
      </c>
      <c r="G1826" t="inlineStr">
        <is>
          <t>52000</t>
        </is>
      </c>
      <c r="H1826" t="inlineStr">
        <is>
          <t>2021-08-24 17:00:00</t>
        </is>
      </c>
      <c r="I1826" t="inlineStr">
        <is>
          <t>Financial Evaluation</t>
        </is>
      </c>
      <c r="J1826" t="inlineStr"/>
      <c r="K1826" t="inlineStr">
        <is>
          <t>Other / Needs Review</t>
        </is>
      </c>
      <c r="L1826" t="inlineStr">
        <is>
          <t>UNRESOLVED</t>
        </is>
      </c>
      <c r="M1826" t="inlineStr">
        <is>
          <t>Neither the source classification nor title produced a reliable first-pass niche.</t>
        </is>
      </c>
      <c r="N1826" t="inlineStr">
        <is>
          <t>YES</t>
        </is>
      </c>
      <c r="O1826" t="inlineStr">
        <is>
          <t>UNRESOLVED: classification/title did not produce a reliable niche</t>
        </is>
      </c>
      <c r="P1826" t="inlineStr"/>
      <c r="Q1826" t="inlineStr"/>
      <c r="R1826" t="inlineStr"/>
    </row>
    <row r="1827">
      <c r="A1827" t="inlineStr">
        <is>
          <t>ocds-kjhdrl-2021_DOT_22673_1</t>
        </is>
      </c>
      <c r="B1827" t="inlineStr">
        <is>
          <t>2021-2022</t>
        </is>
      </c>
      <c r="C1827" t="inlineStr">
        <is>
          <t>Dighalipukhuri Park, Restaurant and Entry Gate on management contract basis</t>
        </is>
      </c>
      <c r="D1827" t="inlineStr">
        <is>
          <t>Services</t>
        </is>
      </c>
      <c r="E1827" t="inlineStr">
        <is>
          <t>Miscellaneous Services</t>
        </is>
      </c>
      <c r="F1827" t="inlineStr">
        <is>
          <t>Department of Tourism</t>
        </is>
      </c>
      <c r="G1827" t="inlineStr">
        <is>
          <t>1,00,000</t>
        </is>
      </c>
      <c r="H1827" t="inlineStr">
        <is>
          <t>2021-08-25 12:30:00</t>
        </is>
      </c>
      <c r="I1827" t="inlineStr">
        <is>
          <t>Cancelled</t>
        </is>
      </c>
      <c r="J1827" t="inlineStr"/>
      <c r="K1827" t="inlineStr">
        <is>
          <t>Other / Needs Review</t>
        </is>
      </c>
      <c r="L1827" t="inlineStr">
        <is>
          <t>UNRESOLVED</t>
        </is>
      </c>
      <c r="M1827" t="inlineStr">
        <is>
          <t>Neither the source classification nor title produced a reliable first-pass niche.</t>
        </is>
      </c>
      <c r="N1827" t="inlineStr">
        <is>
          <t>YES</t>
        </is>
      </c>
      <c r="O1827" t="inlineStr">
        <is>
          <t>UNRESOLVED: classification/title did not produce a reliable niche</t>
        </is>
      </c>
      <c r="P1827" t="inlineStr"/>
      <c r="Q1827" t="inlineStr"/>
      <c r="R1827" t="inlineStr"/>
    </row>
    <row r="1828">
      <c r="A1828" t="inlineStr">
        <is>
          <t>ocds-kjhdrl-2021_DoIT_21511_1</t>
        </is>
      </c>
      <c r="B1828" t="inlineStr">
        <is>
          <t>2020-2021</t>
        </is>
      </c>
      <c r="C1828" t="inlineStr">
        <is>
          <t>Supply and Installation of Hardware Components for Implementation of 25 Nos. of Smart Classroom in the Government Schools in various districts in Assam</t>
        </is>
      </c>
      <c r="D1828" t="inlineStr">
        <is>
          <t>Services</t>
        </is>
      </c>
      <c r="E1828" t="inlineStr">
        <is>
          <t>Miscellaneous Services</t>
        </is>
      </c>
      <c r="F1828" t="inlineStr">
        <is>
          <t>Principal Secretary-Department of Information Technology</t>
        </is>
      </c>
      <c r="G1828" t="inlineStr">
        <is>
          <t>0</t>
        </is>
      </c>
      <c r="H1828" t="inlineStr">
        <is>
          <t>2021-02-26 16:30:00</t>
        </is>
      </c>
      <c r="I1828" t="inlineStr">
        <is>
          <t>To be Opened</t>
        </is>
      </c>
      <c r="J1828" t="n">
        <v>1</v>
      </c>
      <c r="K1828" t="inlineStr">
        <is>
          <t>Other / Needs Review</t>
        </is>
      </c>
      <c r="L1828" t="inlineStr">
        <is>
          <t>UNRESOLVED</t>
        </is>
      </c>
      <c r="M1828" t="inlineStr">
        <is>
          <t>Neither the source classification nor title produced a reliable first-pass niche.</t>
        </is>
      </c>
      <c r="N1828" t="inlineStr">
        <is>
          <t>YES</t>
        </is>
      </c>
      <c r="O1828" t="inlineStr">
        <is>
          <t>UNRESOLVED: classification/title did not produce a reliable niche</t>
        </is>
      </c>
      <c r="P1828" t="inlineStr"/>
      <c r="Q1828" t="inlineStr"/>
      <c r="R1828" t="inlineStr"/>
    </row>
    <row r="1829">
      <c r="A1829" t="inlineStr">
        <is>
          <t>ocds-kjhdrl-2021_DoIT_21511_2</t>
        </is>
      </c>
      <c r="B1829" t="inlineStr">
        <is>
          <t>2021-2022</t>
        </is>
      </c>
      <c r="C1829" t="inlineStr">
        <is>
          <t>Supply and Installation of Hardware Components for Implementation of Smart Classroom in the Schools of Assam</t>
        </is>
      </c>
      <c r="D1829" t="inlineStr">
        <is>
          <t>Services</t>
        </is>
      </c>
      <c r="E1829" t="inlineStr">
        <is>
          <t>Miscellaneous Services</t>
        </is>
      </c>
      <c r="F1829" t="inlineStr">
        <is>
          <t>Principal Secretary-Department of Information Technology</t>
        </is>
      </c>
      <c r="G1829" t="inlineStr"/>
      <c r="H1829" t="inlineStr">
        <is>
          <t>2021-08-26 15:00:00</t>
        </is>
      </c>
      <c r="I1829" t="inlineStr">
        <is>
          <t>Cancelled</t>
        </is>
      </c>
      <c r="J1829" t="inlineStr"/>
      <c r="K1829" t="inlineStr">
        <is>
          <t>Other / Needs Review</t>
        </is>
      </c>
      <c r="L1829" t="inlineStr">
        <is>
          <t>UNRESOLVED</t>
        </is>
      </c>
      <c r="M1829" t="inlineStr">
        <is>
          <t>Neither the source classification nor title produced a reliable first-pass niche.</t>
        </is>
      </c>
      <c r="N1829" t="inlineStr">
        <is>
          <t>YES</t>
        </is>
      </c>
      <c r="O1829" t="inlineStr">
        <is>
          <t>UNRESOLVED: classification/title did not produce a reliable niche</t>
        </is>
      </c>
      <c r="P1829" t="inlineStr"/>
      <c r="Q1829" t="inlineStr"/>
      <c r="R1829" t="inlineStr"/>
    </row>
    <row r="1830">
      <c r="A1830" t="inlineStr">
        <is>
          <t>ocds-kjhdrl-2021_DoIT_21836_1</t>
        </is>
      </c>
      <c r="B1830" t="inlineStr">
        <is>
          <t>2021-2022</t>
        </is>
      </c>
      <c r="C1830" t="inlineStr">
        <is>
          <t>Selection of Law Firm Legal Services for Support to AMTRON and Government of Assam to Set up Manufacturing/Service Oriented Facilities in Tech City, Kamrup, Assam</t>
        </is>
      </c>
      <c r="D1830" t="inlineStr">
        <is>
          <t>Services</t>
        </is>
      </c>
      <c r="E1830" t="inlineStr">
        <is>
          <t>Miscellaneous Services</t>
        </is>
      </c>
      <c r="F1830" t="inlineStr">
        <is>
          <t>Principal Secretary-Department of Information Technology</t>
        </is>
      </c>
      <c r="G1830" t="inlineStr"/>
      <c r="H1830" t="inlineStr">
        <is>
          <t>2021-09-06 15:30:00</t>
        </is>
      </c>
      <c r="I1830" t="inlineStr">
        <is>
          <t>AOC</t>
        </is>
      </c>
      <c r="J1830" t="n">
        <v>2</v>
      </c>
      <c r="K1830" t="inlineStr">
        <is>
          <t>Other / Needs Review</t>
        </is>
      </c>
      <c r="L1830" t="inlineStr">
        <is>
          <t>UNRESOLVED</t>
        </is>
      </c>
      <c r="M1830" t="inlineStr">
        <is>
          <t>Neither the source classification nor title produced a reliable first-pass niche.</t>
        </is>
      </c>
      <c r="N1830" t="inlineStr">
        <is>
          <t>YES</t>
        </is>
      </c>
      <c r="O1830" t="inlineStr">
        <is>
          <t>UNRESOLVED: classification/title did not produce a reliable niche</t>
        </is>
      </c>
      <c r="P1830" t="inlineStr"/>
      <c r="Q1830" t="inlineStr"/>
      <c r="R1830" t="inlineStr"/>
    </row>
    <row r="1831">
      <c r="A1831" t="inlineStr">
        <is>
          <t>ocds-kjhdrl-2021_DoIT_23088_1</t>
        </is>
      </c>
      <c r="B1831" t="inlineStr">
        <is>
          <t>2021-2022</t>
        </is>
      </c>
      <c r="C1831" t="inlineStr">
        <is>
          <t>Supply and Installation of Hardware Components for Implementation of Smart Classroom in the Schools of Assam</t>
        </is>
      </c>
      <c r="D1831" t="inlineStr">
        <is>
          <t>Services</t>
        </is>
      </c>
      <c r="E1831" t="inlineStr">
        <is>
          <t>Miscellaneous Services</t>
        </is>
      </c>
      <c r="F1831" t="inlineStr">
        <is>
          <t>Principal Secretary-Department of Information Technology</t>
        </is>
      </c>
      <c r="G1831" t="inlineStr">
        <is>
          <t>0</t>
        </is>
      </c>
      <c r="H1831" t="inlineStr">
        <is>
          <t>2021-09-30 15:00:00</t>
        </is>
      </c>
      <c r="I1831" t="inlineStr">
        <is>
          <t>Cancelled</t>
        </is>
      </c>
      <c r="J1831" t="inlineStr"/>
      <c r="K1831" t="inlineStr">
        <is>
          <t>Other / Needs Review</t>
        </is>
      </c>
      <c r="L1831" t="inlineStr">
        <is>
          <t>UNRESOLVED</t>
        </is>
      </c>
      <c r="M1831" t="inlineStr">
        <is>
          <t>Neither the source classification nor title produced a reliable first-pass niche.</t>
        </is>
      </c>
      <c r="N1831" t="inlineStr">
        <is>
          <t>YES</t>
        </is>
      </c>
      <c r="O1831" t="inlineStr">
        <is>
          <t>UNRESOLVED: classification/title did not produce a reliable niche</t>
        </is>
      </c>
      <c r="P1831" t="inlineStr"/>
      <c r="Q1831" t="inlineStr"/>
      <c r="R1831" t="inlineStr"/>
    </row>
    <row r="1832">
      <c r="A1832" t="inlineStr">
        <is>
          <t>ocds-kjhdrl-2021_GMDA_22991_1</t>
        </is>
      </c>
      <c r="B1832" t="inlineStr">
        <is>
          <t>2021-2022</t>
        </is>
      </c>
      <c r="C1832" t="inlineStr">
        <is>
          <t>Operation and Maintenance of 1.8Km Twin Track Bicable Jig back Passenger Ropeway over river Brahmaputra at Guwahati, Assam</t>
        </is>
      </c>
      <c r="D1832" t="inlineStr">
        <is>
          <t>Services</t>
        </is>
      </c>
      <c r="E1832" t="inlineStr">
        <is>
          <t>Miscellaneous Services</t>
        </is>
      </c>
      <c r="F1832" t="inlineStr">
        <is>
          <t>Guwahati Metropolitan Development Authority</t>
        </is>
      </c>
      <c r="G1832" t="inlineStr">
        <is>
          <t>0</t>
        </is>
      </c>
      <c r="H1832" t="inlineStr">
        <is>
          <t>2021-09-21 10:00:00</t>
        </is>
      </c>
      <c r="I1832" t="inlineStr">
        <is>
          <t>Cancelled</t>
        </is>
      </c>
      <c r="J1832" t="inlineStr"/>
      <c r="K1832" t="inlineStr">
        <is>
          <t>Other / Needs Review</t>
        </is>
      </c>
      <c r="L1832" t="inlineStr">
        <is>
          <t>UNRESOLVED</t>
        </is>
      </c>
      <c r="M1832" t="inlineStr">
        <is>
          <t>Neither the source classification nor title produced a reliable first-pass niche.</t>
        </is>
      </c>
      <c r="N1832" t="inlineStr">
        <is>
          <t>YES</t>
        </is>
      </c>
      <c r="O1832" t="inlineStr">
        <is>
          <t>UNRESOLVED: classification/title did not produce a reliable niche</t>
        </is>
      </c>
      <c r="P1832" t="inlineStr"/>
      <c r="Q1832" t="inlineStr"/>
      <c r="R1832" t="inlineStr"/>
    </row>
    <row r="1833">
      <c r="A1833" t="inlineStr">
        <is>
          <t>ocds-kjhdrl-2021_GMDA_23708_1</t>
        </is>
      </c>
      <c r="B1833" t="inlineStr">
        <is>
          <t>2021-2022</t>
        </is>
      </c>
      <c r="C1833" t="inlineStr">
        <is>
          <t>Operation and Maintenance of 1.8Km Twin Track Bicable Jigback Passenger Ropeway over river Brahmaputra at Guwahati, Assam</t>
        </is>
      </c>
      <c r="D1833" t="inlineStr">
        <is>
          <t>Services</t>
        </is>
      </c>
      <c r="E1833" t="inlineStr">
        <is>
          <t>Miscellaneous Services</t>
        </is>
      </c>
      <c r="F1833" t="inlineStr">
        <is>
          <t>Guwahati Metropolitan Development Authority</t>
        </is>
      </c>
      <c r="G1833" t="inlineStr">
        <is>
          <t>0</t>
        </is>
      </c>
      <c r="H1833" t="inlineStr">
        <is>
          <t>2021-12-15 12:00:00</t>
        </is>
      </c>
      <c r="I1833" t="inlineStr">
        <is>
          <t>AOC</t>
        </is>
      </c>
      <c r="J1833" t="n">
        <v>1</v>
      </c>
      <c r="K1833" t="inlineStr">
        <is>
          <t>Other / Needs Review</t>
        </is>
      </c>
      <c r="L1833" t="inlineStr">
        <is>
          <t>UNRESOLVED</t>
        </is>
      </c>
      <c r="M1833" t="inlineStr">
        <is>
          <t>Neither the source classification nor title produced a reliable first-pass niche.</t>
        </is>
      </c>
      <c r="N1833" t="inlineStr">
        <is>
          <t>YES</t>
        </is>
      </c>
      <c r="O1833" t="inlineStr">
        <is>
          <t>UNRESOLVED: classification/title did not produce a reliable niche</t>
        </is>
      </c>
      <c r="P1833" t="inlineStr"/>
      <c r="Q1833" t="inlineStr"/>
      <c r="R1833" t="inlineStr"/>
    </row>
    <row r="1834">
      <c r="A1834" t="inlineStr">
        <is>
          <t>ocds-kjhdrl-2021_HFWD_20408_1</t>
        </is>
      </c>
      <c r="B1834" t="inlineStr">
        <is>
          <t>2021-2022</t>
        </is>
      </c>
      <c r="C1834" t="inlineStr">
        <is>
          <t>Dietary Services for SMCH,Silchar,Assam</t>
        </is>
      </c>
      <c r="D1834" t="inlineStr">
        <is>
          <t>Services</t>
        </is>
      </c>
      <c r="E1834" t="inlineStr">
        <is>
          <t>Miscellaneous Services</t>
        </is>
      </c>
      <c r="F1834" t="inlineStr">
        <is>
          <t>Health and Family Welfare Department</t>
        </is>
      </c>
      <c r="G1834" t="inlineStr"/>
      <c r="H1834" t="inlineStr">
        <is>
          <t>2021-05-02 11:00:00</t>
        </is>
      </c>
      <c r="I1834" t="inlineStr">
        <is>
          <t>AOC</t>
        </is>
      </c>
      <c r="J1834" t="n">
        <v>3</v>
      </c>
      <c r="K1834" t="inlineStr">
        <is>
          <t>Other / Needs Review</t>
        </is>
      </c>
      <c r="L1834" t="inlineStr">
        <is>
          <t>UNRESOLVED</t>
        </is>
      </c>
      <c r="M1834" t="inlineStr">
        <is>
          <t>Neither the source classification nor title produced a reliable first-pass niche.</t>
        </is>
      </c>
      <c r="N1834" t="inlineStr">
        <is>
          <t>YES</t>
        </is>
      </c>
      <c r="O1834" t="inlineStr">
        <is>
          <t>UNRESOLVED: classification/title did not produce a reliable niche</t>
        </is>
      </c>
      <c r="P1834" t="inlineStr"/>
      <c r="Q1834" t="inlineStr"/>
      <c r="R1834" t="inlineStr"/>
    </row>
    <row r="1835">
      <c r="A1835" t="inlineStr">
        <is>
          <t>ocds-kjhdrl-2021_ICD_21576_1</t>
        </is>
      </c>
      <c r="B1835" t="inlineStr">
        <is>
          <t>2020-2021</t>
        </is>
      </c>
      <c r="C1835" t="inlineStr">
        <is>
          <t>Construction of noise control improvements for Compressor station Duliajan Assam</t>
        </is>
      </c>
      <c r="D1835" t="inlineStr">
        <is>
          <t>Services</t>
        </is>
      </c>
      <c r="E1835" t="inlineStr">
        <is>
          <t>Miscellaneous Services</t>
        </is>
      </c>
      <c r="F1835" t="inlineStr">
        <is>
          <t>Industries and Commerce Department</t>
        </is>
      </c>
      <c r="G1835" t="inlineStr"/>
      <c r="H1835" t="inlineStr">
        <is>
          <t>2021-03-17 14:00:00</t>
        </is>
      </c>
      <c r="I1835" t="inlineStr">
        <is>
          <t>AOC</t>
        </is>
      </c>
      <c r="J1835" t="n">
        <v>1</v>
      </c>
      <c r="K1835" t="inlineStr">
        <is>
          <t>Other / Needs Review</t>
        </is>
      </c>
      <c r="L1835" t="inlineStr">
        <is>
          <t>UNRESOLVED</t>
        </is>
      </c>
      <c r="M1835" t="inlineStr">
        <is>
          <t>Neither the source classification nor title produced a reliable first-pass niche.</t>
        </is>
      </c>
      <c r="N1835" t="inlineStr">
        <is>
          <t>YES</t>
        </is>
      </c>
      <c r="O1835" t="inlineStr">
        <is>
          <t>UNRESOLVED: classification/title did not produce a reliable niche</t>
        </is>
      </c>
      <c r="P1835" t="inlineStr"/>
      <c r="Q1835" t="inlineStr"/>
      <c r="R1835" t="inlineStr"/>
    </row>
    <row r="1836">
      <c r="A1836" t="inlineStr">
        <is>
          <t>ocds-kjhdrl-2021_ICD_21587_1</t>
        </is>
      </c>
      <c r="B1836" t="inlineStr">
        <is>
          <t>2020-2021</t>
        </is>
      </c>
      <c r="C1836" t="inlineStr">
        <is>
          <t>ENGAGEMENT OF INSURER FOR ASSETS AND PROPERTIES OF DNP LTD</t>
        </is>
      </c>
      <c r="D1836" t="inlineStr">
        <is>
          <t>Services</t>
        </is>
      </c>
      <c r="E1836" t="inlineStr">
        <is>
          <t>Miscellaneous Services</t>
        </is>
      </c>
      <c r="F1836" t="inlineStr">
        <is>
          <t>Industries and Commerce Department</t>
        </is>
      </c>
      <c r="G1836" t="inlineStr"/>
      <c r="H1836" t="inlineStr">
        <is>
          <t>2021-03-30 11:00:00</t>
        </is>
      </c>
      <c r="I1836" t="inlineStr">
        <is>
          <t>AOC</t>
        </is>
      </c>
      <c r="J1836" t="n">
        <v>1</v>
      </c>
      <c r="K1836" t="inlineStr">
        <is>
          <t>Other / Needs Review</t>
        </is>
      </c>
      <c r="L1836" t="inlineStr">
        <is>
          <t>UNRESOLVED</t>
        </is>
      </c>
      <c r="M1836" t="inlineStr">
        <is>
          <t>Neither the source classification nor title produced a reliable first-pass niche.</t>
        </is>
      </c>
      <c r="N1836" t="inlineStr">
        <is>
          <t>YES</t>
        </is>
      </c>
      <c r="O1836" t="inlineStr">
        <is>
          <t>UNRESOLVED: classification/title did not produce a reliable niche</t>
        </is>
      </c>
      <c r="P1836" t="inlineStr"/>
      <c r="Q1836" t="inlineStr"/>
      <c r="R1836" t="inlineStr"/>
    </row>
    <row r="1837">
      <c r="A1837" t="inlineStr">
        <is>
          <t>ocds-kjhdrl-2021_ICD_21596_1</t>
        </is>
      </c>
      <c r="B1837" t="inlineStr">
        <is>
          <t>2021-2022</t>
        </is>
      </c>
      <c r="C1837" t="inlineStr">
        <is>
          <t>ENVIRONMENTAL IMPACT ASSESSMENT EIA HAZOP</t>
        </is>
      </c>
      <c r="D1837" t="inlineStr">
        <is>
          <t>Services</t>
        </is>
      </c>
      <c r="E1837" t="inlineStr">
        <is>
          <t>Miscellaneous Services</t>
        </is>
      </c>
      <c r="F1837" t="inlineStr">
        <is>
          <t>Industries and Commerce Department</t>
        </is>
      </c>
      <c r="G1837" t="inlineStr"/>
      <c r="H1837" t="inlineStr">
        <is>
          <t>2021-07-04 14:00:00</t>
        </is>
      </c>
      <c r="I1837" t="inlineStr">
        <is>
          <t>Technical Evaluation</t>
        </is>
      </c>
      <c r="J1837" t="inlineStr"/>
      <c r="K1837" t="inlineStr">
        <is>
          <t>Other / Needs Review</t>
        </is>
      </c>
      <c r="L1837" t="inlineStr">
        <is>
          <t>UNRESOLVED</t>
        </is>
      </c>
      <c r="M1837" t="inlineStr">
        <is>
          <t>Neither the source classification nor title produced a reliable first-pass niche.</t>
        </is>
      </c>
      <c r="N1837" t="inlineStr">
        <is>
          <t>YES</t>
        </is>
      </c>
      <c r="O1837" t="inlineStr">
        <is>
          <t>UNRESOLVED: classification/title did not produce a reliable niche</t>
        </is>
      </c>
      <c r="P1837" t="inlineStr"/>
      <c r="Q1837" t="inlineStr"/>
      <c r="R1837" t="inlineStr"/>
    </row>
    <row r="1838">
      <c r="A1838" t="inlineStr">
        <is>
          <t>ocds-kjhdrl-2021_ICD_21728_1</t>
        </is>
      </c>
      <c r="B1838" t="inlineStr">
        <is>
          <t>2021-2022</t>
        </is>
      </c>
      <c r="C1838" t="inlineStr">
        <is>
          <t>APL Insurance</t>
        </is>
      </c>
      <c r="D1838" t="inlineStr">
        <is>
          <t>Services</t>
        </is>
      </c>
      <c r="E1838" t="inlineStr">
        <is>
          <t>Miscellaneous Services</t>
        </is>
      </c>
      <c r="F1838" t="inlineStr">
        <is>
          <t>Industries and Commerce Department</t>
        </is>
      </c>
      <c r="G1838" t="inlineStr"/>
      <c r="H1838" t="inlineStr">
        <is>
          <t>2021-05-20 10:00:00</t>
        </is>
      </c>
      <c r="I1838" t="inlineStr">
        <is>
          <t>AOC</t>
        </is>
      </c>
      <c r="J1838" t="n">
        <v>4</v>
      </c>
      <c r="K1838" t="inlineStr">
        <is>
          <t>Other / Needs Review</t>
        </is>
      </c>
      <c r="L1838" t="inlineStr">
        <is>
          <t>UNRESOLVED</t>
        </is>
      </c>
      <c r="M1838" t="inlineStr">
        <is>
          <t>Neither the source classification nor title produced a reliable first-pass niche.</t>
        </is>
      </c>
      <c r="N1838" t="inlineStr">
        <is>
          <t>YES</t>
        </is>
      </c>
      <c r="O1838" t="inlineStr">
        <is>
          <t>UNRESOLVED: classification/title did not produce a reliable niche</t>
        </is>
      </c>
      <c r="P1838" t="inlineStr"/>
      <c r="Q1838" t="inlineStr"/>
      <c r="R1838" t="inlineStr"/>
    </row>
    <row r="1839">
      <c r="A1839" t="inlineStr">
        <is>
          <t>ocds-kjhdrl-2021_ICD_21890_1</t>
        </is>
      </c>
      <c r="B1839" t="inlineStr">
        <is>
          <t>2021-2022</t>
        </is>
      </c>
      <c r="C1839" t="inlineStr">
        <is>
          <t>Hiring of Services for Supply, installation and Commisioning of ALTRONIC-DE4000 Control Panel as replacement of Old Amot Pneumatic Panels</t>
        </is>
      </c>
      <c r="D1839" t="inlineStr">
        <is>
          <t>Services</t>
        </is>
      </c>
      <c r="E1839" t="inlineStr">
        <is>
          <t>Miscellaneous Services</t>
        </is>
      </c>
      <c r="F1839" t="inlineStr">
        <is>
          <t>Industries and Commerce Department</t>
        </is>
      </c>
      <c r="G1839" t="inlineStr"/>
      <c r="H1839" t="inlineStr">
        <is>
          <t>2021-06-16 14:00:00</t>
        </is>
      </c>
      <c r="I1839" t="inlineStr">
        <is>
          <t>Technical Evaluation</t>
        </is>
      </c>
      <c r="J1839" t="inlineStr"/>
      <c r="K1839" t="inlineStr">
        <is>
          <t>Other / Needs Review</t>
        </is>
      </c>
      <c r="L1839" t="inlineStr">
        <is>
          <t>UNRESOLVED</t>
        </is>
      </c>
      <c r="M1839" t="inlineStr">
        <is>
          <t>Neither the source classification nor title produced a reliable first-pass niche.</t>
        </is>
      </c>
      <c r="N1839" t="inlineStr">
        <is>
          <t>YES</t>
        </is>
      </c>
      <c r="O1839" t="inlineStr">
        <is>
          <t>UNRESOLVED: classification/title did not produce a reliable niche</t>
        </is>
      </c>
      <c r="P1839" t="inlineStr"/>
      <c r="Q1839" t="inlineStr"/>
      <c r="R1839" t="inlineStr"/>
    </row>
    <row r="1840">
      <c r="A1840" t="inlineStr">
        <is>
          <t>ocds-kjhdrl-2021_ICD_22111_1</t>
        </is>
      </c>
      <c r="B1840" t="inlineStr">
        <is>
          <t>2021-2022</t>
        </is>
      </c>
      <c r="C1840" t="inlineStr">
        <is>
          <t>Providing Insrance Broker Services to AGCL</t>
        </is>
      </c>
      <c r="D1840" t="inlineStr">
        <is>
          <t>Services</t>
        </is>
      </c>
      <c r="E1840" t="inlineStr">
        <is>
          <t>Miscellaneous Services</t>
        </is>
      </c>
      <c r="F1840" t="inlineStr">
        <is>
          <t>Industries and Commerce Department</t>
        </is>
      </c>
      <c r="G1840" t="inlineStr"/>
      <c r="H1840" t="inlineStr">
        <is>
          <t>2021-05-07 13:00:00</t>
        </is>
      </c>
      <c r="I1840" t="inlineStr">
        <is>
          <t>Cancelled</t>
        </is>
      </c>
      <c r="J1840" t="inlineStr"/>
      <c r="K1840" t="inlineStr">
        <is>
          <t>Other / Needs Review</t>
        </is>
      </c>
      <c r="L1840" t="inlineStr">
        <is>
          <t>UNRESOLVED</t>
        </is>
      </c>
      <c r="M1840" t="inlineStr">
        <is>
          <t>Neither the source classification nor title produced a reliable first-pass niche.</t>
        </is>
      </c>
      <c r="N1840" t="inlineStr">
        <is>
          <t>YES</t>
        </is>
      </c>
      <c r="O1840" t="inlineStr">
        <is>
          <t>UNRESOLVED: classification/title did not produce a reliable niche</t>
        </is>
      </c>
      <c r="P1840" t="inlineStr"/>
      <c r="Q1840" t="inlineStr"/>
      <c r="R1840" t="inlineStr"/>
    </row>
    <row r="1841">
      <c r="A1841" t="inlineStr">
        <is>
          <t>ocds-kjhdrl-2021_ICD_22389_1</t>
        </is>
      </c>
      <c r="B1841" t="inlineStr">
        <is>
          <t>2021-2022</t>
        </is>
      </c>
      <c r="C1841" t="inlineStr">
        <is>
          <t>Providing Insrance Broker Services to AGCL</t>
        </is>
      </c>
      <c r="D1841" t="inlineStr">
        <is>
          <t>Services</t>
        </is>
      </c>
      <c r="E1841" t="inlineStr">
        <is>
          <t>Miscellaneous Services</t>
        </is>
      </c>
      <c r="F1841" t="inlineStr">
        <is>
          <t>Industries and Commerce Department</t>
        </is>
      </c>
      <c r="G1841" t="inlineStr"/>
      <c r="H1841" t="inlineStr">
        <is>
          <t>2021-07-08 9:30:00</t>
        </is>
      </c>
      <c r="I1841" t="inlineStr">
        <is>
          <t>AOC</t>
        </is>
      </c>
      <c r="J1841" t="n">
        <v>2</v>
      </c>
      <c r="K1841" t="inlineStr">
        <is>
          <t>Other / Needs Review</t>
        </is>
      </c>
      <c r="L1841" t="inlineStr">
        <is>
          <t>UNRESOLVED</t>
        </is>
      </c>
      <c r="M1841" t="inlineStr">
        <is>
          <t>Neither the source classification nor title produced a reliable first-pass niche.</t>
        </is>
      </c>
      <c r="N1841" t="inlineStr">
        <is>
          <t>YES</t>
        </is>
      </c>
      <c r="O1841" t="inlineStr">
        <is>
          <t>UNRESOLVED: classification/title did not produce a reliable niche</t>
        </is>
      </c>
      <c r="P1841" t="inlineStr"/>
      <c r="Q1841" t="inlineStr"/>
      <c r="R1841" t="inlineStr"/>
    </row>
    <row r="1842">
      <c r="A1842" t="inlineStr">
        <is>
          <t>ocds-kjhdrl-2021_ICD_22942_1</t>
        </is>
      </c>
      <c r="B1842" t="inlineStr">
        <is>
          <t>2021-2022</t>
        </is>
      </c>
      <c r="C1842" t="inlineStr">
        <is>
          <t>HIRING SERVICES</t>
        </is>
      </c>
      <c r="D1842" t="inlineStr">
        <is>
          <t>Services</t>
        </is>
      </c>
      <c r="E1842" t="inlineStr">
        <is>
          <t>Miscellaneous Services</t>
        </is>
      </c>
      <c r="F1842" t="inlineStr">
        <is>
          <t>Industries and Commerce Department</t>
        </is>
      </c>
      <c r="G1842" t="inlineStr"/>
      <c r="H1842" t="inlineStr">
        <is>
          <t>2021-09-14 14:00:00</t>
        </is>
      </c>
      <c r="I1842" t="inlineStr">
        <is>
          <t>AOC</t>
        </is>
      </c>
      <c r="J1842" t="n">
        <v>1</v>
      </c>
      <c r="K1842" t="inlineStr">
        <is>
          <t>Other / Needs Review</t>
        </is>
      </c>
      <c r="L1842" t="inlineStr">
        <is>
          <t>UNRESOLVED</t>
        </is>
      </c>
      <c r="M1842" t="inlineStr">
        <is>
          <t>Neither the source classification nor title produced a reliable first-pass niche.</t>
        </is>
      </c>
      <c r="N1842" t="inlineStr">
        <is>
          <t>YES</t>
        </is>
      </c>
      <c r="O1842" t="inlineStr">
        <is>
          <t>UNRESOLVED: classification/title did not produce a reliable niche</t>
        </is>
      </c>
      <c r="P1842" t="inlineStr"/>
      <c r="Q1842" t="inlineStr"/>
      <c r="R1842" t="inlineStr"/>
    </row>
    <row r="1843">
      <c r="A1843" t="inlineStr">
        <is>
          <t>ocds-kjhdrl-2021_ICD_23209_1</t>
        </is>
      </c>
      <c r="B1843" t="inlineStr">
        <is>
          <t>2021-2022</t>
        </is>
      </c>
      <c r="C1843" t="inlineStr">
        <is>
          <t>Tender for GMC Policies</t>
        </is>
      </c>
      <c r="D1843" t="inlineStr">
        <is>
          <t>Services</t>
        </is>
      </c>
      <c r="E1843" t="inlineStr">
        <is>
          <t>Miscellaneous Services</t>
        </is>
      </c>
      <c r="F1843" t="inlineStr">
        <is>
          <t>Industries and Commerce Department</t>
        </is>
      </c>
      <c r="G1843" t="inlineStr"/>
      <c r="H1843" t="inlineStr">
        <is>
          <t>2021-10-22 17:30:00</t>
        </is>
      </c>
      <c r="I1843" t="inlineStr">
        <is>
          <t>Financial Evaluation</t>
        </is>
      </c>
      <c r="J1843" t="inlineStr"/>
      <c r="K1843" t="inlineStr">
        <is>
          <t>Other / Needs Review</t>
        </is>
      </c>
      <c r="L1843" t="inlineStr">
        <is>
          <t>UNRESOLVED</t>
        </is>
      </c>
      <c r="M1843" t="inlineStr">
        <is>
          <t>Neither the source classification nor title produced a reliable first-pass niche.</t>
        </is>
      </c>
      <c r="N1843" t="inlineStr">
        <is>
          <t>YES</t>
        </is>
      </c>
      <c r="O1843" t="inlineStr">
        <is>
          <t>UNRESOLVED: classification/title did not produce a reliable niche</t>
        </is>
      </c>
      <c r="P1843" t="inlineStr"/>
      <c r="Q1843" t="inlineStr"/>
      <c r="R1843" t="inlineStr"/>
    </row>
    <row r="1844">
      <c r="A1844" t="inlineStr">
        <is>
          <t>ocds-kjhdrl-2021_ICD_23241_3</t>
        </is>
      </c>
      <c r="B1844" t="inlineStr">
        <is>
          <t>2021-2022</t>
        </is>
      </c>
      <c r="C1844" t="inlineStr">
        <is>
          <t>Group Mediclaim Insurance Policy</t>
        </is>
      </c>
      <c r="D1844" t="inlineStr">
        <is>
          <t>Services</t>
        </is>
      </c>
      <c r="E1844" t="inlineStr">
        <is>
          <t>Miscellaneous Services</t>
        </is>
      </c>
      <c r="F1844" t="inlineStr">
        <is>
          <t>Industries and Commerce Department</t>
        </is>
      </c>
      <c r="G1844" t="inlineStr"/>
      <c r="H1844" t="inlineStr">
        <is>
          <t>2021-10-27 16:00:00</t>
        </is>
      </c>
      <c r="I1844" t="inlineStr">
        <is>
          <t>AOC</t>
        </is>
      </c>
      <c r="J1844" t="n">
        <v>1</v>
      </c>
      <c r="K1844" t="inlineStr">
        <is>
          <t>Other / Needs Review</t>
        </is>
      </c>
      <c r="L1844" t="inlineStr">
        <is>
          <t>UNRESOLVED</t>
        </is>
      </c>
      <c r="M1844" t="inlineStr">
        <is>
          <t>Neither the source classification nor title produced a reliable first-pass niche.</t>
        </is>
      </c>
      <c r="N1844" t="inlineStr">
        <is>
          <t>YES</t>
        </is>
      </c>
      <c r="O1844" t="inlineStr">
        <is>
          <t>UNRESOLVED: classification/title did not produce a reliable niche</t>
        </is>
      </c>
      <c r="P1844" t="inlineStr"/>
      <c r="Q1844" t="inlineStr"/>
      <c r="R1844" t="inlineStr"/>
    </row>
    <row r="1845">
      <c r="A1845" t="inlineStr">
        <is>
          <t>ocds-kjhdrl-2021_ICD_23293_1</t>
        </is>
      </c>
      <c r="B1845" t="inlineStr">
        <is>
          <t>2021-2022</t>
        </is>
      </c>
      <c r="C1845" t="inlineStr">
        <is>
          <t>Expression of Interest (EOI) for Development Implementation and Analysis of Baseline Survey Mechanism of Small Tea Growers in the State of Assam</t>
        </is>
      </c>
      <c r="D1845" t="inlineStr">
        <is>
          <t>Services</t>
        </is>
      </c>
      <c r="E1845" t="inlineStr">
        <is>
          <t>Miscellaneous Services</t>
        </is>
      </c>
      <c r="F1845" t="inlineStr">
        <is>
          <t>Industries and Commerce Department</t>
        </is>
      </c>
      <c r="G1845" t="inlineStr">
        <is>
          <t>0</t>
        </is>
      </c>
      <c r="H1845" t="inlineStr">
        <is>
          <t>2021-06-11 10:00:00</t>
        </is>
      </c>
      <c r="I1845" t="inlineStr">
        <is>
          <t>Technical Bid Opening</t>
        </is>
      </c>
      <c r="J1845" t="inlineStr"/>
      <c r="K1845" t="inlineStr">
        <is>
          <t>Other / Needs Review</t>
        </is>
      </c>
      <c r="L1845" t="inlineStr">
        <is>
          <t>UNRESOLVED</t>
        </is>
      </c>
      <c r="M1845" t="inlineStr">
        <is>
          <t>Neither the source classification nor title produced a reliable first-pass niche.</t>
        </is>
      </c>
      <c r="N1845" t="inlineStr">
        <is>
          <t>YES</t>
        </is>
      </c>
      <c r="O1845" t="inlineStr">
        <is>
          <t>UNRESOLVED: classification/title did not produce a reliable niche</t>
        </is>
      </c>
      <c r="P1845" t="inlineStr"/>
      <c r="Q1845" t="inlineStr"/>
      <c r="R1845" t="inlineStr"/>
    </row>
    <row r="1846">
      <c r="A1846" t="inlineStr">
        <is>
          <t>ocds-kjhdrl-2021_ICD_23553_1</t>
        </is>
      </c>
      <c r="B1846" t="inlineStr">
        <is>
          <t>2020-2021</t>
        </is>
      </c>
      <c r="C1846" t="inlineStr">
        <is>
          <t>Providing Insurance Cover for Companys Assets and Interests for the year 2022</t>
        </is>
      </c>
      <c r="D1846" t="inlineStr">
        <is>
          <t>Services</t>
        </is>
      </c>
      <c r="E1846" t="inlineStr">
        <is>
          <t>Miscellaneous Services</t>
        </is>
      </c>
      <c r="F1846" t="inlineStr">
        <is>
          <t>Industries and Commerce Department</t>
        </is>
      </c>
      <c r="G1846" t="inlineStr"/>
      <c r="H1846" t="inlineStr">
        <is>
          <t>2021-02-12 16:00:00</t>
        </is>
      </c>
      <c r="I1846" t="inlineStr">
        <is>
          <t>To be Opened</t>
        </is>
      </c>
      <c r="J1846" t="inlineStr"/>
      <c r="K1846" t="inlineStr">
        <is>
          <t>Other / Needs Review</t>
        </is>
      </c>
      <c r="L1846" t="inlineStr">
        <is>
          <t>UNRESOLVED</t>
        </is>
      </c>
      <c r="M1846" t="inlineStr">
        <is>
          <t>Neither the source classification nor title produced a reliable first-pass niche.</t>
        </is>
      </c>
      <c r="N1846" t="inlineStr">
        <is>
          <t>YES</t>
        </is>
      </c>
      <c r="O1846" t="inlineStr">
        <is>
          <t>UNRESOLVED: classification/title did not produce a reliable niche</t>
        </is>
      </c>
      <c r="P1846" t="inlineStr"/>
      <c r="Q1846" t="inlineStr"/>
      <c r="R1846" t="inlineStr"/>
    </row>
    <row r="1847">
      <c r="A1847" t="inlineStr">
        <is>
          <t>ocds-kjhdrl-2021_ICD_23707_1</t>
        </is>
      </c>
      <c r="B1847" t="inlineStr">
        <is>
          <t>2021-2022</t>
        </is>
      </c>
      <c r="C1847" t="inlineStr">
        <is>
          <t>AGCL Proposal request for renewal of GTLI policy</t>
        </is>
      </c>
      <c r="D1847" t="inlineStr">
        <is>
          <t>Services</t>
        </is>
      </c>
      <c r="E1847" t="inlineStr">
        <is>
          <t>Miscellaneous Services</t>
        </is>
      </c>
      <c r="F1847" t="inlineStr">
        <is>
          <t>Industries and Commerce Department</t>
        </is>
      </c>
      <c r="G1847" t="inlineStr"/>
      <c r="H1847" t="inlineStr">
        <is>
          <t>2021-12-15 12:00:00</t>
        </is>
      </c>
      <c r="I1847" t="inlineStr">
        <is>
          <t>Cancelled</t>
        </is>
      </c>
      <c r="J1847" t="inlineStr"/>
      <c r="K1847" t="inlineStr">
        <is>
          <t>Other / Needs Review</t>
        </is>
      </c>
      <c r="L1847" t="inlineStr">
        <is>
          <t>UNRESOLVED</t>
        </is>
      </c>
      <c r="M1847" t="inlineStr">
        <is>
          <t>Neither the source classification nor title produced a reliable first-pass niche.</t>
        </is>
      </c>
      <c r="N1847" t="inlineStr">
        <is>
          <t>YES</t>
        </is>
      </c>
      <c r="O1847" t="inlineStr">
        <is>
          <t>UNRESOLVED: classification/title did not produce a reliable niche</t>
        </is>
      </c>
      <c r="P1847" t="inlineStr"/>
      <c r="Q1847" t="inlineStr"/>
      <c r="R1847" t="inlineStr"/>
    </row>
    <row r="1848">
      <c r="A1848" t="inlineStr">
        <is>
          <t>ocds-kjhdrl-2021_ICD_23875_1</t>
        </is>
      </c>
      <c r="B1848" t="inlineStr">
        <is>
          <t>2021-2022</t>
        </is>
      </c>
      <c r="C1848" t="inlineStr">
        <is>
          <t>Request for Proposal for renewal of GTLI policy</t>
        </is>
      </c>
      <c r="D1848" t="inlineStr">
        <is>
          <t>Services</t>
        </is>
      </c>
      <c r="E1848" t="inlineStr">
        <is>
          <t>Miscellaneous Services</t>
        </is>
      </c>
      <c r="F1848" t="inlineStr">
        <is>
          <t>Industries and Commerce Department</t>
        </is>
      </c>
      <c r="G1848" t="inlineStr"/>
      <c r="H1848" t="inlineStr">
        <is>
          <t>2021-12-29 13:00:00</t>
        </is>
      </c>
      <c r="I1848" t="inlineStr">
        <is>
          <t>To be Opened</t>
        </is>
      </c>
      <c r="J1848" t="inlineStr"/>
      <c r="K1848" t="inlineStr">
        <is>
          <t>Other / Needs Review</t>
        </is>
      </c>
      <c r="L1848" t="inlineStr">
        <is>
          <t>UNRESOLVED</t>
        </is>
      </c>
      <c r="M1848" t="inlineStr">
        <is>
          <t>Neither the source classification nor title produced a reliable first-pass niche.</t>
        </is>
      </c>
      <c r="N1848" t="inlineStr">
        <is>
          <t>YES</t>
        </is>
      </c>
      <c r="O1848" t="inlineStr">
        <is>
          <t>UNRESOLVED: classification/title did not produce a reliable niche</t>
        </is>
      </c>
      <c r="P1848" t="inlineStr"/>
      <c r="Q1848" t="inlineStr"/>
      <c r="R1848" t="inlineStr"/>
    </row>
    <row r="1849">
      <c r="A1849" t="inlineStr">
        <is>
          <t>ocds-kjhdrl-2021_NHM_20087_1</t>
        </is>
      </c>
      <c r="B1849" t="inlineStr">
        <is>
          <t>2021-2022</t>
        </is>
      </c>
      <c r="C1849" t="inlineStr">
        <is>
          <t>FOR IMPLEMENTING A VILLAGE HEALTH OUTREACH PROGRAMME IN RURAL AREAS OF ASSAM</t>
        </is>
      </c>
      <c r="D1849" t="inlineStr">
        <is>
          <t>Services</t>
        </is>
      </c>
      <c r="E1849" t="inlineStr">
        <is>
          <t>Miscellaneous Services</t>
        </is>
      </c>
      <c r="F1849" t="inlineStr">
        <is>
          <t>National Health Mission</t>
        </is>
      </c>
      <c r="G1849" t="inlineStr">
        <is>
          <t>120000000</t>
        </is>
      </c>
      <c r="H1849" t="inlineStr">
        <is>
          <t>2021-11-01 15:30:00</t>
        </is>
      </c>
      <c r="I1849" t="inlineStr">
        <is>
          <t>To be Opened</t>
        </is>
      </c>
      <c r="J1849" t="n">
        <v>4</v>
      </c>
      <c r="K1849" t="inlineStr">
        <is>
          <t>Other / Needs Review</t>
        </is>
      </c>
      <c r="L1849" t="inlineStr">
        <is>
          <t>UNRESOLVED</t>
        </is>
      </c>
      <c r="M1849" t="inlineStr">
        <is>
          <t>Neither the source classification nor title produced a reliable first-pass niche.</t>
        </is>
      </c>
      <c r="N1849" t="inlineStr">
        <is>
          <t>YES</t>
        </is>
      </c>
      <c r="O1849" t="inlineStr">
        <is>
          <t>UNRESOLVED: classification/title did not produce a reliable niche</t>
        </is>
      </c>
      <c r="P1849" t="inlineStr"/>
      <c r="Q1849" t="inlineStr"/>
      <c r="R1849" t="inlineStr"/>
    </row>
    <row r="1850">
      <c r="A1850" t="inlineStr">
        <is>
          <t>ocds-kjhdrl-2021_NHM_20947_1</t>
        </is>
      </c>
      <c r="B1850" t="inlineStr">
        <is>
          <t>2021-2022</t>
        </is>
      </c>
      <c r="C1850" t="inlineStr">
        <is>
          <t>FOR SELECTION OF A TRAVEL AGENCY FOR BOOKING OF AIR TICKETS</t>
        </is>
      </c>
      <c r="D1850" t="inlineStr">
        <is>
          <t>Services</t>
        </is>
      </c>
      <c r="E1850" t="inlineStr">
        <is>
          <t>Miscellaneous Services</t>
        </is>
      </c>
      <c r="F1850" t="inlineStr">
        <is>
          <t>National Health Mission</t>
        </is>
      </c>
      <c r="G1850" t="inlineStr">
        <is>
          <t>5000000</t>
        </is>
      </c>
      <c r="H1850" t="inlineStr">
        <is>
          <t>2021-04-02 18:00:00</t>
        </is>
      </c>
      <c r="I1850" t="inlineStr">
        <is>
          <t>To be Opened</t>
        </is>
      </c>
      <c r="J1850" t="n">
        <v>3</v>
      </c>
      <c r="K1850" t="inlineStr">
        <is>
          <t>Other / Needs Review</t>
        </is>
      </c>
      <c r="L1850" t="inlineStr">
        <is>
          <t>UNRESOLVED</t>
        </is>
      </c>
      <c r="M1850" t="inlineStr">
        <is>
          <t>Neither the source classification nor title produced a reliable first-pass niche.</t>
        </is>
      </c>
      <c r="N1850" t="inlineStr">
        <is>
          <t>YES</t>
        </is>
      </c>
      <c r="O1850" t="inlineStr">
        <is>
          <t>UNRESOLVED: classification/title did not produce a reliable niche</t>
        </is>
      </c>
      <c r="P1850" t="inlineStr"/>
      <c r="Q1850" t="inlineStr"/>
      <c r="R1850" t="inlineStr"/>
    </row>
    <row r="1851">
      <c r="A1851" t="inlineStr">
        <is>
          <t>ocds-kjhdrl-2021_NHM_21309_1</t>
        </is>
      </c>
      <c r="B1851" t="inlineStr">
        <is>
          <t>2020-2021</t>
        </is>
      </c>
      <c r="C1851" t="inlineStr">
        <is>
          <t>Operation and Management of Free Adarani Services</t>
        </is>
      </c>
      <c r="D1851" t="inlineStr">
        <is>
          <t>Services</t>
        </is>
      </c>
      <c r="E1851" t="inlineStr">
        <is>
          <t>Miscellaneous Services</t>
        </is>
      </c>
      <c r="F1851" t="inlineStr">
        <is>
          <t>National Health Mission</t>
        </is>
      </c>
      <c r="G1851" t="inlineStr">
        <is>
          <t>150000000</t>
        </is>
      </c>
      <c r="H1851" t="inlineStr">
        <is>
          <t>2021-02-18 16:25:00</t>
        </is>
      </c>
      <c r="I1851" t="inlineStr">
        <is>
          <t>Technical Evaluation</t>
        </is>
      </c>
      <c r="J1851" t="n">
        <v>4</v>
      </c>
      <c r="K1851" t="inlineStr">
        <is>
          <t>Other / Needs Review</t>
        </is>
      </c>
      <c r="L1851" t="inlineStr">
        <is>
          <t>UNRESOLVED</t>
        </is>
      </c>
      <c r="M1851" t="inlineStr">
        <is>
          <t>Neither the source classification nor title produced a reliable first-pass niche.</t>
        </is>
      </c>
      <c r="N1851" t="inlineStr">
        <is>
          <t>YES</t>
        </is>
      </c>
      <c r="O1851" t="inlineStr">
        <is>
          <t>UNRESOLVED: classification/title did not produce a reliable niche</t>
        </is>
      </c>
      <c r="P1851" t="inlineStr"/>
      <c r="Q1851" t="inlineStr"/>
      <c r="R1851" t="inlineStr"/>
    </row>
    <row r="1852">
      <c r="A1852" t="inlineStr">
        <is>
          <t>ocds-kjhdrl-2021_NHM_21390_1</t>
        </is>
      </c>
      <c r="B1852" t="inlineStr">
        <is>
          <t>2020-2021</t>
        </is>
      </c>
      <c r="C1852" t="inlineStr">
        <is>
          <t>RFP FOR ESTABLISHMENT OF INTEGRATED SARATHI 104 CALL CENTRE UNDER NHM ASSAM</t>
        </is>
      </c>
      <c r="D1852" t="inlineStr">
        <is>
          <t>Services</t>
        </is>
      </c>
      <c r="E1852" t="inlineStr">
        <is>
          <t>Miscellaneous Services</t>
        </is>
      </c>
      <c r="F1852" t="inlineStr">
        <is>
          <t>National Health Mission</t>
        </is>
      </c>
      <c r="G1852" t="inlineStr">
        <is>
          <t>90000000</t>
        </is>
      </c>
      <c r="H1852" t="inlineStr">
        <is>
          <t>2021-02-23 10:00:00</t>
        </is>
      </c>
      <c r="I1852" t="inlineStr">
        <is>
          <t>To be Opened</t>
        </is>
      </c>
      <c r="J1852" t="n">
        <v>5</v>
      </c>
      <c r="K1852" t="inlineStr">
        <is>
          <t>Other / Needs Review</t>
        </is>
      </c>
      <c r="L1852" t="inlineStr">
        <is>
          <t>UNRESOLVED</t>
        </is>
      </c>
      <c r="M1852" t="inlineStr">
        <is>
          <t>Neither the source classification nor title produced a reliable first-pass niche.</t>
        </is>
      </c>
      <c r="N1852" t="inlineStr">
        <is>
          <t>YES</t>
        </is>
      </c>
      <c r="O1852" t="inlineStr">
        <is>
          <t>UNRESOLVED: classification/title did not produce a reliable niche</t>
        </is>
      </c>
      <c r="P1852" t="inlineStr"/>
      <c r="Q1852" t="inlineStr"/>
      <c r="R1852" t="inlineStr"/>
    </row>
    <row r="1853">
      <c r="A1853" t="inlineStr">
        <is>
          <t>ocds-kjhdrl-2021_NHM_22192_1</t>
        </is>
      </c>
      <c r="B1853" t="inlineStr">
        <is>
          <t>2021-2022</t>
        </is>
      </c>
      <c r="C1853" t="inlineStr">
        <is>
          <t>for implementing Village Health Outreach Programmein Rural Areas of Assam</t>
        </is>
      </c>
      <c r="D1853" t="inlineStr">
        <is>
          <t>Services</t>
        </is>
      </c>
      <c r="E1853" t="inlineStr">
        <is>
          <t>Miscellaneous Services</t>
        </is>
      </c>
      <c r="F1853" t="inlineStr">
        <is>
          <t>National Health Mission</t>
        </is>
      </c>
      <c r="G1853" t="inlineStr"/>
      <c r="H1853" t="inlineStr">
        <is>
          <t>2021-07-19 9:00:00</t>
        </is>
      </c>
      <c r="I1853" t="inlineStr">
        <is>
          <t>Technical Evaluation</t>
        </is>
      </c>
      <c r="J1853" t="inlineStr"/>
      <c r="K1853" t="inlineStr">
        <is>
          <t>Other / Needs Review</t>
        </is>
      </c>
      <c r="L1853" t="inlineStr">
        <is>
          <t>UNRESOLVED</t>
        </is>
      </c>
      <c r="M1853" t="inlineStr">
        <is>
          <t>Neither the source classification nor title produced a reliable first-pass niche.</t>
        </is>
      </c>
      <c r="N1853" t="inlineStr">
        <is>
          <t>YES</t>
        </is>
      </c>
      <c r="O1853" t="inlineStr">
        <is>
          <t>UNRESOLVED: classification/title did not produce a reliable niche</t>
        </is>
      </c>
      <c r="P1853" t="inlineStr"/>
      <c r="Q1853" t="inlineStr"/>
      <c r="R1853" t="inlineStr"/>
    </row>
    <row r="1854">
      <c r="A1854" t="inlineStr">
        <is>
          <t>ocds-kjhdrl-2021_NHM_22734_1</t>
        </is>
      </c>
      <c r="B1854" t="inlineStr">
        <is>
          <t>2020-2021</t>
        </is>
      </c>
      <c r="C1854" t="inlineStr">
        <is>
          <t>Empanelment of Eligible Agency to collect and test samples for COVID 19 and Reporting</t>
        </is>
      </c>
      <c r="D1854" t="inlineStr">
        <is>
          <t>Services</t>
        </is>
      </c>
      <c r="E1854" t="inlineStr">
        <is>
          <t>Miscellaneous Services</t>
        </is>
      </c>
      <c r="F1854" t="inlineStr">
        <is>
          <t>National Health Mission</t>
        </is>
      </c>
      <c r="G1854" t="inlineStr">
        <is>
          <t>5,00,00,000</t>
        </is>
      </c>
      <c r="H1854" t="inlineStr">
        <is>
          <t>2021-03-09 13:30:00</t>
        </is>
      </c>
      <c r="I1854" t="inlineStr">
        <is>
          <t>Technical Evaluation</t>
        </is>
      </c>
      <c r="J1854" t="inlineStr"/>
      <c r="K1854" t="inlineStr">
        <is>
          <t>Other / Needs Review</t>
        </is>
      </c>
      <c r="L1854" t="inlineStr">
        <is>
          <t>UNRESOLVED</t>
        </is>
      </c>
      <c r="M1854" t="inlineStr">
        <is>
          <t>Neither the source classification nor title produced a reliable first-pass niche.</t>
        </is>
      </c>
      <c r="N1854" t="inlineStr">
        <is>
          <t>YES</t>
        </is>
      </c>
      <c r="O1854" t="inlineStr">
        <is>
          <t>UNRESOLVED: classification/title did not produce a reliable niche</t>
        </is>
      </c>
      <c r="P1854" t="inlineStr"/>
      <c r="Q1854" t="inlineStr"/>
      <c r="R1854" t="inlineStr"/>
    </row>
    <row r="1855">
      <c r="A1855" t="inlineStr">
        <is>
          <t>ocds-kjhdrl-2021_NHM_23548_1</t>
        </is>
      </c>
      <c r="B1855" t="inlineStr">
        <is>
          <t>2020-2021</t>
        </is>
      </c>
      <c r="C1855" t="inlineStr">
        <is>
          <t>BONE MARROW TRANSPLANT IN CHILDREN BELOW AGE 14 YEARS</t>
        </is>
      </c>
      <c r="D1855" t="inlineStr">
        <is>
          <t>Services</t>
        </is>
      </c>
      <c r="E1855" t="inlineStr">
        <is>
          <t>Miscellaneous Services</t>
        </is>
      </c>
      <c r="F1855" t="inlineStr">
        <is>
          <t>National Health Mission</t>
        </is>
      </c>
      <c r="G1855" t="inlineStr">
        <is>
          <t>15,00,00,000</t>
        </is>
      </c>
      <c r="H1855" t="inlineStr">
        <is>
          <t>2021-01-12 18:00:00</t>
        </is>
      </c>
      <c r="I1855" t="inlineStr">
        <is>
          <t>Technical Evaluation</t>
        </is>
      </c>
      <c r="J1855" t="inlineStr"/>
      <c r="K1855" t="inlineStr">
        <is>
          <t>Other / Needs Review</t>
        </is>
      </c>
      <c r="L1855" t="inlineStr">
        <is>
          <t>UNRESOLVED</t>
        </is>
      </c>
      <c r="M1855" t="inlineStr">
        <is>
          <t>Neither the source classification nor title produced a reliable first-pass niche.</t>
        </is>
      </c>
      <c r="N1855" t="inlineStr">
        <is>
          <t>YES</t>
        </is>
      </c>
      <c r="O1855" t="inlineStr">
        <is>
          <t>UNRESOLVED: classification/title did not produce a reliable niche</t>
        </is>
      </c>
      <c r="P1855" t="inlineStr"/>
      <c r="Q1855" t="inlineStr"/>
      <c r="R1855" t="inlineStr"/>
    </row>
    <row r="1856">
      <c r="A1856" t="inlineStr">
        <is>
          <t>ocds-kjhdrl-2021_PHED_21676_1</t>
        </is>
      </c>
      <c r="B1856" t="inlineStr">
        <is>
          <t>2021-2022</t>
        </is>
      </c>
      <c r="C1856" t="inlineStr">
        <is>
          <t>Rate Contract for Calibration of Glassware and Instruments under JJM</t>
        </is>
      </c>
      <c r="D1856" t="inlineStr">
        <is>
          <t>Services</t>
        </is>
      </c>
      <c r="E1856" t="inlineStr">
        <is>
          <t>Miscellaneous Services</t>
        </is>
      </c>
      <c r="F1856" t="inlineStr">
        <is>
          <t>Public Health Engineering Department</t>
        </is>
      </c>
      <c r="G1856" t="inlineStr">
        <is>
          <t>0</t>
        </is>
      </c>
      <c r="H1856" t="inlineStr">
        <is>
          <t>2021-12-05 10:00:00</t>
        </is>
      </c>
      <c r="I1856" t="inlineStr">
        <is>
          <t>Retender</t>
        </is>
      </c>
      <c r="J1856" t="inlineStr"/>
      <c r="K1856" t="inlineStr">
        <is>
          <t>Other / Needs Review</t>
        </is>
      </c>
      <c r="L1856" t="inlineStr">
        <is>
          <t>UNRESOLVED</t>
        </is>
      </c>
      <c r="M1856" t="inlineStr">
        <is>
          <t>Neither the source classification nor title produced a reliable first-pass niche.</t>
        </is>
      </c>
      <c r="N1856" t="inlineStr">
        <is>
          <t>YES</t>
        </is>
      </c>
      <c r="O1856" t="inlineStr">
        <is>
          <t>UNRESOLVED: classification/title did not produce a reliable niche</t>
        </is>
      </c>
      <c r="P1856" t="inlineStr"/>
      <c r="Q1856" t="inlineStr"/>
      <c r="R1856" t="inlineStr"/>
    </row>
    <row r="1857">
      <c r="A1857" t="inlineStr">
        <is>
          <t>ocds-kjhdrl-2021_PHED_21676_2</t>
        </is>
      </c>
      <c r="B1857" t="inlineStr">
        <is>
          <t>2020-2021</t>
        </is>
      </c>
      <c r="C1857" t="inlineStr">
        <is>
          <t>RFQ for Calibration of Glassware and Instruments for laboratories under JJM Assam</t>
        </is>
      </c>
      <c r="D1857" t="inlineStr">
        <is>
          <t>Services</t>
        </is>
      </c>
      <c r="E1857" t="inlineStr">
        <is>
          <t>Miscellaneous Services</t>
        </is>
      </c>
      <c r="F1857" t="inlineStr">
        <is>
          <t>Public Health Engineering Department</t>
        </is>
      </c>
      <c r="G1857" t="inlineStr">
        <is>
          <t>0</t>
        </is>
      </c>
      <c r="H1857" t="inlineStr">
        <is>
          <t>2021-03-08 10:00:00</t>
        </is>
      </c>
      <c r="I1857" t="inlineStr">
        <is>
          <t>AOC</t>
        </is>
      </c>
      <c r="J1857" t="n">
        <v>3</v>
      </c>
      <c r="K1857" t="inlineStr">
        <is>
          <t>Other / Needs Review</t>
        </is>
      </c>
      <c r="L1857" t="inlineStr">
        <is>
          <t>UNRESOLVED</t>
        </is>
      </c>
      <c r="M1857" t="inlineStr">
        <is>
          <t>Neither the source classification nor title produced a reliable first-pass niche.</t>
        </is>
      </c>
      <c r="N1857" t="inlineStr">
        <is>
          <t>YES</t>
        </is>
      </c>
      <c r="O1857" t="inlineStr">
        <is>
          <t>UNRESOLVED: classification/title did not produce a reliable niche</t>
        </is>
      </c>
      <c r="P1857" t="inlineStr"/>
      <c r="Q1857" t="inlineStr"/>
      <c r="R1857" t="inlineStr"/>
    </row>
    <row r="1858">
      <c r="A1858" t="inlineStr">
        <is>
          <t>ocds-kjhdrl-2021_PHED_22889_1</t>
        </is>
      </c>
      <c r="B1858" t="inlineStr">
        <is>
          <t>2021-2022</t>
        </is>
      </c>
      <c r="C1858" t="inlineStr">
        <is>
          <t>Empanelment of agencies for Audio Visual and Documentation under JJM</t>
        </is>
      </c>
      <c r="D1858" t="inlineStr">
        <is>
          <t>Services</t>
        </is>
      </c>
      <c r="E1858" t="inlineStr">
        <is>
          <t>Miscellaneous Services</t>
        </is>
      </c>
      <c r="F1858" t="inlineStr">
        <is>
          <t>Public Health Engineering Department</t>
        </is>
      </c>
      <c r="G1858" t="inlineStr">
        <is>
          <t>0</t>
        </is>
      </c>
      <c r="H1858" t="inlineStr">
        <is>
          <t>2021-09-13 10:00:00</t>
        </is>
      </c>
      <c r="I1858" t="inlineStr">
        <is>
          <t>AOC</t>
        </is>
      </c>
      <c r="J1858" t="n">
        <v>10</v>
      </c>
      <c r="K1858" t="inlineStr">
        <is>
          <t>Other / Needs Review</t>
        </is>
      </c>
      <c r="L1858" t="inlineStr">
        <is>
          <t>UNRESOLVED</t>
        </is>
      </c>
      <c r="M1858" t="inlineStr">
        <is>
          <t>Neither the source classification nor title produced a reliable first-pass niche.</t>
        </is>
      </c>
      <c r="N1858" t="inlineStr">
        <is>
          <t>YES</t>
        </is>
      </c>
      <c r="O1858" t="inlineStr">
        <is>
          <t>UNRESOLVED: classification/title did not produce a reliable niche</t>
        </is>
      </c>
      <c r="P1858" t="inlineStr"/>
      <c r="Q1858" t="inlineStr"/>
      <c r="R1858" t="inlineStr"/>
    </row>
    <row r="1859">
      <c r="A1859" t="inlineStr">
        <is>
          <t>ocds-kjhdrl-2021_PHED_23525_1</t>
        </is>
      </c>
      <c r="B1859" t="inlineStr">
        <is>
          <t>2020-2021</t>
        </is>
      </c>
      <c r="C1859" t="inlineStr">
        <is>
          <t>Empanelment of Outreach Activity Event Management and Social Media Management under JJM Assam</t>
        </is>
      </c>
      <c r="D1859" t="inlineStr">
        <is>
          <t>Services</t>
        </is>
      </c>
      <c r="E1859" t="inlineStr">
        <is>
          <t>Miscellaneous Services</t>
        </is>
      </c>
      <c r="F1859" t="inlineStr">
        <is>
          <t>Public Health Engineering Department</t>
        </is>
      </c>
      <c r="G1859" t="inlineStr">
        <is>
          <t>0</t>
        </is>
      </c>
      <c r="H1859" t="inlineStr">
        <is>
          <t>2021-01-12 10:00:00</t>
        </is>
      </c>
      <c r="I1859" t="inlineStr">
        <is>
          <t>Cancelled</t>
        </is>
      </c>
      <c r="J1859" t="inlineStr"/>
      <c r="K1859" t="inlineStr">
        <is>
          <t>Other / Needs Review</t>
        </is>
      </c>
      <c r="L1859" t="inlineStr">
        <is>
          <t>UNRESOLVED</t>
        </is>
      </c>
      <c r="M1859" t="inlineStr">
        <is>
          <t>Neither the source classification nor title produced a reliable first-pass niche.</t>
        </is>
      </c>
      <c r="N1859" t="inlineStr">
        <is>
          <t>YES</t>
        </is>
      </c>
      <c r="O1859" t="inlineStr">
        <is>
          <t>UNRESOLVED: classification/title did not produce a reliable niche</t>
        </is>
      </c>
      <c r="P1859" t="inlineStr"/>
      <c r="Q1859" t="inlineStr"/>
      <c r="R1859" t="inlineStr"/>
    </row>
    <row r="1860">
      <c r="A1860" t="inlineStr">
        <is>
          <t>ocds-kjhdrl-2021_RMSA_21052_1</t>
        </is>
      </c>
      <c r="B1860" t="inlineStr">
        <is>
          <t>2021-2022</t>
        </is>
      </c>
      <c r="C1860" t="inlineStr">
        <is>
          <t>Aptitude Test at Secondary Level</t>
        </is>
      </c>
      <c r="D1860" t="inlineStr">
        <is>
          <t>Services</t>
        </is>
      </c>
      <c r="E1860" t="inlineStr">
        <is>
          <t>Miscellaneous Services</t>
        </is>
      </c>
      <c r="F1860" t="inlineStr">
        <is>
          <t>Rashtriya Madhyamik Siksha Abhijan</t>
        </is>
      </c>
      <c r="G1860" t="inlineStr">
        <is>
          <t>7100000</t>
        </is>
      </c>
      <c r="H1860" t="inlineStr">
        <is>
          <t>2021-08-02 9:00:00</t>
        </is>
      </c>
      <c r="I1860" t="inlineStr">
        <is>
          <t>To be Opened</t>
        </is>
      </c>
      <c r="J1860" t="n">
        <v>0</v>
      </c>
      <c r="K1860" t="inlineStr">
        <is>
          <t>Other / Needs Review</t>
        </is>
      </c>
      <c r="L1860" t="inlineStr">
        <is>
          <t>UNRESOLVED</t>
        </is>
      </c>
      <c r="M1860" t="inlineStr">
        <is>
          <t>Neither the source classification nor title produced a reliable first-pass niche.</t>
        </is>
      </c>
      <c r="N1860" t="inlineStr">
        <is>
          <t>YES</t>
        </is>
      </c>
      <c r="O1860" t="inlineStr">
        <is>
          <t>UNRESOLVED: classification/title did not produce a reliable niche</t>
        </is>
      </c>
      <c r="P1860" t="inlineStr"/>
      <c r="Q1860" t="inlineStr"/>
      <c r="R1860" t="inlineStr"/>
    </row>
    <row r="1861">
      <c r="A1861" t="inlineStr">
        <is>
          <t>ocds-kjhdrl-2021_RMSA_21358_1</t>
        </is>
      </c>
      <c r="B1861" t="inlineStr">
        <is>
          <t>2020-2021</t>
        </is>
      </c>
      <c r="C1861" t="inlineStr">
        <is>
          <t>Aptitude Test at Secondary Level</t>
        </is>
      </c>
      <c r="D1861" t="inlineStr">
        <is>
          <t>Services</t>
        </is>
      </c>
      <c r="E1861" t="inlineStr">
        <is>
          <t>Miscellaneous Services</t>
        </is>
      </c>
      <c r="F1861" t="inlineStr">
        <is>
          <t>Rashtriya Madhyamik Siksha Abhijan</t>
        </is>
      </c>
      <c r="G1861" t="inlineStr">
        <is>
          <t>7100000</t>
        </is>
      </c>
      <c r="H1861" t="inlineStr">
        <is>
          <t>2021-02-22 9:00:00</t>
        </is>
      </c>
      <c r="I1861" t="inlineStr">
        <is>
          <t>Technical Evaluation</t>
        </is>
      </c>
      <c r="J1861" t="n">
        <v>2</v>
      </c>
      <c r="K1861" t="inlineStr">
        <is>
          <t>Other / Needs Review</t>
        </is>
      </c>
      <c r="L1861" t="inlineStr">
        <is>
          <t>UNRESOLVED</t>
        </is>
      </c>
      <c r="M1861" t="inlineStr">
        <is>
          <t>Neither the source classification nor title produced a reliable first-pass niche.</t>
        </is>
      </c>
      <c r="N1861" t="inlineStr">
        <is>
          <t>YES</t>
        </is>
      </c>
      <c r="O1861" t="inlineStr">
        <is>
          <t>UNRESOLVED: classification/title did not produce a reliable niche</t>
        </is>
      </c>
      <c r="P1861" t="inlineStr"/>
      <c r="Q1861" t="inlineStr"/>
      <c r="R1861" t="inlineStr"/>
    </row>
    <row r="1862">
      <c r="A1862" t="inlineStr">
        <is>
          <t>ocds-kjhdrl-2021_RMSA_23908_1</t>
        </is>
      </c>
      <c r="B1862" t="inlineStr">
        <is>
          <t>2021-2022</t>
        </is>
      </c>
      <c r="C1862" t="inlineStr">
        <is>
          <t>Implementation of Tinkering Lab</t>
        </is>
      </c>
      <c r="D1862" t="inlineStr">
        <is>
          <t>Services</t>
        </is>
      </c>
      <c r="E1862" t="inlineStr">
        <is>
          <t>Miscellaneous Services</t>
        </is>
      </c>
      <c r="F1862" t="inlineStr">
        <is>
          <t>Rashtriya Madhyamik Siksha Abhijan</t>
        </is>
      </c>
      <c r="G1862" t="inlineStr"/>
      <c r="H1862" t="inlineStr">
        <is>
          <t>2021-12-30 17:00:00</t>
        </is>
      </c>
      <c r="I1862" t="inlineStr">
        <is>
          <t>Technical Evaluation</t>
        </is>
      </c>
      <c r="J1862" t="inlineStr"/>
      <c r="K1862" t="inlineStr">
        <is>
          <t>Other / Needs Review</t>
        </is>
      </c>
      <c r="L1862" t="inlineStr">
        <is>
          <t>UNRESOLVED</t>
        </is>
      </c>
      <c r="M1862" t="inlineStr">
        <is>
          <t>Neither the source classification nor title produced a reliable first-pass niche.</t>
        </is>
      </c>
      <c r="N1862" t="inlineStr">
        <is>
          <t>YES</t>
        </is>
      </c>
      <c r="O1862" t="inlineStr">
        <is>
          <t>UNRESOLVED: classification/title did not produce a reliable niche</t>
        </is>
      </c>
      <c r="P1862" t="inlineStr"/>
      <c r="Q1862" t="inlineStr"/>
      <c r="R1862" t="inlineStr"/>
    </row>
    <row r="1863">
      <c r="A1863" t="inlineStr">
        <is>
          <t>ocds-kjhdrl-2021_SEED_22746_1</t>
        </is>
      </c>
      <c r="B1863" t="inlineStr">
        <is>
          <t>2021-2022</t>
        </is>
      </c>
      <c r="C1863" t="inlineStr">
        <is>
          <t>PRODUCTION OF SECTORIAL VIDEOS / SHORT FILM ON VARIOUS SECTORS OF SKILL DEVELOPMENT FOR ASSAM SKILL DEVELOPMENT MISSION</t>
        </is>
      </c>
      <c r="D1863" t="inlineStr">
        <is>
          <t>Services</t>
        </is>
      </c>
      <c r="E1863" t="inlineStr">
        <is>
          <t>Miscellaneous Services</t>
        </is>
      </c>
      <c r="F1863" t="inlineStr">
        <is>
          <t>Skill Employment and Entrepreneurship Department</t>
        </is>
      </c>
      <c r="G1863" t="inlineStr"/>
      <c r="H1863" t="inlineStr">
        <is>
          <t>2021-06-09 17:00:00</t>
        </is>
      </c>
      <c r="I1863" t="inlineStr">
        <is>
          <t>Cancelled</t>
        </is>
      </c>
      <c r="J1863" t="inlineStr"/>
      <c r="K1863" t="inlineStr">
        <is>
          <t>Other / Needs Review</t>
        </is>
      </c>
      <c r="L1863" t="inlineStr">
        <is>
          <t>UNRESOLVED</t>
        </is>
      </c>
      <c r="M1863" t="inlineStr">
        <is>
          <t>Neither the source classification nor title produced a reliable first-pass niche.</t>
        </is>
      </c>
      <c r="N1863" t="inlineStr">
        <is>
          <t>YES</t>
        </is>
      </c>
      <c r="O1863" t="inlineStr">
        <is>
          <t>UNRESOLVED: classification/title did not produce a reliable niche</t>
        </is>
      </c>
      <c r="P1863" t="inlineStr"/>
      <c r="Q1863" t="inlineStr"/>
      <c r="R1863" t="inlineStr"/>
    </row>
    <row r="1864">
      <c r="A1864" t="inlineStr">
        <is>
          <t>ocds-kjhdrl-2021_SSA_20368_1</t>
        </is>
      </c>
      <c r="B1864" t="inlineStr">
        <is>
          <t>2020-2021</t>
        </is>
      </c>
      <c r="C1864" t="inlineStr">
        <is>
          <t>Shortlisting of Vocational Training Partners under National Skill Qualification Framework in Schools</t>
        </is>
      </c>
      <c r="D1864" t="inlineStr">
        <is>
          <t>Services</t>
        </is>
      </c>
      <c r="E1864" t="inlineStr">
        <is>
          <t>Miscellaneous Services</t>
        </is>
      </c>
      <c r="F1864" t="inlineStr">
        <is>
          <t>Axom Sarba Siksha Abhijan Mission</t>
        </is>
      </c>
      <c r="G1864" t="inlineStr">
        <is>
          <t>84000000</t>
        </is>
      </c>
      <c r="H1864" t="inlineStr">
        <is>
          <t>2021-01-26 12:00:00</t>
        </is>
      </c>
      <c r="I1864" t="inlineStr">
        <is>
          <t>To be Opened</t>
        </is>
      </c>
      <c r="J1864" t="n">
        <v>10</v>
      </c>
      <c r="K1864" t="inlineStr">
        <is>
          <t>Other / Needs Review</t>
        </is>
      </c>
      <c r="L1864" t="inlineStr">
        <is>
          <t>UNRESOLVED</t>
        </is>
      </c>
      <c r="M1864" t="inlineStr">
        <is>
          <t>Neither the source classification nor title produced a reliable first-pass niche.</t>
        </is>
      </c>
      <c r="N1864" t="inlineStr">
        <is>
          <t>YES</t>
        </is>
      </c>
      <c r="O1864" t="inlineStr">
        <is>
          <t>UNRESOLVED: classification/title did not produce a reliable niche</t>
        </is>
      </c>
      <c r="P1864" t="inlineStr"/>
      <c r="Q1864" t="inlineStr"/>
      <c r="R1864" t="inlineStr"/>
    </row>
    <row r="1865">
      <c r="A1865" t="inlineStr">
        <is>
          <t>ocds-kjhdrl-2021_SSA_21381_1</t>
        </is>
      </c>
      <c r="B1865" t="inlineStr">
        <is>
          <t>2020-2021</t>
        </is>
      </c>
      <c r="C1865" t="inlineStr">
        <is>
          <t>Orientation Programme for Teachers on School Safety and Security  Training partner</t>
        </is>
      </c>
      <c r="D1865" t="inlineStr">
        <is>
          <t>Services</t>
        </is>
      </c>
      <c r="E1865" t="inlineStr">
        <is>
          <t>Miscellaneous Services</t>
        </is>
      </c>
      <c r="F1865" t="inlineStr">
        <is>
          <t>Axom Sarba Siksha Abhijan Mission</t>
        </is>
      </c>
      <c r="G1865" t="inlineStr">
        <is>
          <t>60243000</t>
        </is>
      </c>
      <c r="H1865" t="inlineStr">
        <is>
          <t>2021-02-23 12:00:00</t>
        </is>
      </c>
      <c r="I1865" t="inlineStr">
        <is>
          <t>To be Opened</t>
        </is>
      </c>
      <c r="J1865" t="n">
        <v>3</v>
      </c>
      <c r="K1865" t="inlineStr">
        <is>
          <t>Other / Needs Review</t>
        </is>
      </c>
      <c r="L1865" t="inlineStr">
        <is>
          <t>UNRESOLVED</t>
        </is>
      </c>
      <c r="M1865" t="inlineStr">
        <is>
          <t>Neither the source classification nor title produced a reliable first-pass niche.</t>
        </is>
      </c>
      <c r="N1865" t="inlineStr">
        <is>
          <t>YES</t>
        </is>
      </c>
      <c r="O1865" t="inlineStr">
        <is>
          <t>UNRESOLVED: classification/title did not produce a reliable niche</t>
        </is>
      </c>
      <c r="P1865" t="inlineStr"/>
      <c r="Q1865" t="inlineStr"/>
      <c r="R1865" t="inlineStr"/>
    </row>
    <row r="1866">
      <c r="A1866" t="inlineStr">
        <is>
          <t>ocds-kjhdrl-2021_SSA_21572_1</t>
        </is>
      </c>
      <c r="B1866" t="inlineStr">
        <is>
          <t>2020-2021</t>
        </is>
      </c>
      <c r="C1866" t="inlineStr">
        <is>
          <t>Short listing of Training Partner for Implementation of Centrally Sponsored Scheme for providing Orientation Programme for Teachers on School Safety and Security</t>
        </is>
      </c>
      <c r="D1866" t="inlineStr">
        <is>
          <t>Services</t>
        </is>
      </c>
      <c r="E1866" t="inlineStr">
        <is>
          <t>Miscellaneous Services</t>
        </is>
      </c>
      <c r="F1866" t="inlineStr">
        <is>
          <t>Axom Sarba Siksha Abhijan Mission</t>
        </is>
      </c>
      <c r="G1866" t="inlineStr">
        <is>
          <t>60243000</t>
        </is>
      </c>
      <c r="H1866" t="inlineStr">
        <is>
          <t>2021-03-13 9:00:00</t>
        </is>
      </c>
      <c r="I1866" t="inlineStr">
        <is>
          <t>To be Opened</t>
        </is>
      </c>
      <c r="J1866" t="n">
        <v>3</v>
      </c>
      <c r="K1866" t="inlineStr">
        <is>
          <t>Other / Needs Review</t>
        </is>
      </c>
      <c r="L1866" t="inlineStr">
        <is>
          <t>UNRESOLVED</t>
        </is>
      </c>
      <c r="M1866" t="inlineStr">
        <is>
          <t>Neither the source classification nor title produced a reliable first-pass niche.</t>
        </is>
      </c>
      <c r="N1866" t="inlineStr">
        <is>
          <t>YES</t>
        </is>
      </c>
      <c r="O1866" t="inlineStr">
        <is>
          <t>UNRESOLVED: classification/title did not produce a reliable niche</t>
        </is>
      </c>
      <c r="P1866" t="inlineStr"/>
      <c r="Q1866" t="inlineStr"/>
      <c r="R1866" t="inlineStr"/>
    </row>
    <row r="1867">
      <c r="A1867" t="inlineStr">
        <is>
          <t>ocds-kjhdrl-2021_SSA_23596_1</t>
        </is>
      </c>
      <c r="B1867" t="inlineStr">
        <is>
          <t>2021-2022</t>
        </is>
      </c>
      <c r="C1867" t="inlineStr">
        <is>
          <t>EXPRESSION OF INTEREST FOR TESTING OF MDM FOOD</t>
        </is>
      </c>
      <c r="D1867" t="inlineStr">
        <is>
          <t>Services</t>
        </is>
      </c>
      <c r="E1867" t="inlineStr">
        <is>
          <t>Miscellaneous Services</t>
        </is>
      </c>
      <c r="F1867" t="inlineStr">
        <is>
          <t>Axom Sarba Siksha Abhijan Mission</t>
        </is>
      </c>
      <c r="G1867" t="inlineStr">
        <is>
          <t>17,40,000</t>
        </is>
      </c>
      <c r="H1867" t="inlineStr">
        <is>
          <t>2021-06-12 17:00:00</t>
        </is>
      </c>
      <c r="I1867" t="inlineStr">
        <is>
          <t>To be Opened</t>
        </is>
      </c>
      <c r="J1867" t="inlineStr"/>
      <c r="K1867" t="inlineStr">
        <is>
          <t>Other / Needs Review</t>
        </is>
      </c>
      <c r="L1867" t="inlineStr">
        <is>
          <t>UNRESOLVED</t>
        </is>
      </c>
      <c r="M1867" t="inlineStr">
        <is>
          <t>Neither the source classification nor title produced a reliable first-pass niche.</t>
        </is>
      </c>
      <c r="N1867" t="inlineStr">
        <is>
          <t>YES</t>
        </is>
      </c>
      <c r="O1867" t="inlineStr">
        <is>
          <t>UNRESOLVED: classification/title did not produce a reliable niche</t>
        </is>
      </c>
      <c r="P1867" t="inlineStr"/>
      <c r="Q1867" t="inlineStr"/>
      <c r="R1867" t="inlineStr"/>
    </row>
    <row r="1868">
      <c r="A1868" t="inlineStr">
        <is>
          <t>ocds-kjhdrl-2021_SWD_22168_1</t>
        </is>
      </c>
      <c r="B1868" t="inlineStr">
        <is>
          <t>2021-2022</t>
        </is>
      </c>
      <c r="C1868" t="inlineStr">
        <is>
          <t>Helpline Management, Implementation and Technology Partnership for Establishment of 181 Helpline for Women in Distress</t>
        </is>
      </c>
      <c r="D1868" t="inlineStr">
        <is>
          <t>Services</t>
        </is>
      </c>
      <c r="E1868" t="inlineStr">
        <is>
          <t>Miscellaneous Services</t>
        </is>
      </c>
      <c r="F1868" t="inlineStr">
        <is>
          <t>Social Welfare Department</t>
        </is>
      </c>
      <c r="G1868" t="inlineStr">
        <is>
          <t>85,66,000</t>
        </is>
      </c>
      <c r="H1868" t="inlineStr">
        <is>
          <t>2021-07-14 14:30:00</t>
        </is>
      </c>
      <c r="I1868" t="inlineStr">
        <is>
          <t>AOC</t>
        </is>
      </c>
      <c r="J1868" t="n">
        <v>1</v>
      </c>
      <c r="K1868" t="inlineStr">
        <is>
          <t>Other / Needs Review</t>
        </is>
      </c>
      <c r="L1868" t="inlineStr">
        <is>
          <t>UNRESOLVED</t>
        </is>
      </c>
      <c r="M1868" t="inlineStr">
        <is>
          <t>Neither the source classification nor title produced a reliable first-pass niche.</t>
        </is>
      </c>
      <c r="N1868" t="inlineStr">
        <is>
          <t>YES</t>
        </is>
      </c>
      <c r="O1868" t="inlineStr">
        <is>
          <t>UNRESOLVED: classification/title did not produce a reliable niche</t>
        </is>
      </c>
      <c r="P1868" t="inlineStr"/>
      <c r="Q1868" t="inlineStr"/>
      <c r="R1868" t="inlineStr"/>
    </row>
    <row r="1869">
      <c r="A1869" t="inlineStr">
        <is>
          <t>ocds-kjhdrl-2021_SYWA_20337_1</t>
        </is>
      </c>
      <c r="B1869" t="inlineStr">
        <is>
          <t>2020-2021</t>
        </is>
      </c>
      <c r="C1869" t="inlineStr">
        <is>
          <t>Conduct of XOHUDOR 2020-21 (GROWTH YOUTH POWER Vis a Vis DEVELOPMENT OF</t>
        </is>
      </c>
      <c r="D1869" t="inlineStr">
        <is>
          <t>Services</t>
        </is>
      </c>
      <c r="E1869" t="inlineStr">
        <is>
          <t>Miscellaneous Services</t>
        </is>
      </c>
      <c r="F1869" t="inlineStr">
        <is>
          <t>Directorate of Sports and Youth Welfare - Assam</t>
        </is>
      </c>
      <c r="G1869" t="inlineStr">
        <is>
          <t>2,85,00,000</t>
        </is>
      </c>
      <c r="H1869" t="inlineStr">
        <is>
          <t>2021-01-22 14:50:00</t>
        </is>
      </c>
      <c r="I1869" t="inlineStr"/>
      <c r="J1869" t="n">
        <v>1</v>
      </c>
      <c r="K1869" t="inlineStr">
        <is>
          <t>Other / Needs Review</t>
        </is>
      </c>
      <c r="L1869" t="inlineStr">
        <is>
          <t>UNRESOLVED</t>
        </is>
      </c>
      <c r="M1869" t="inlineStr">
        <is>
          <t>Neither the source classification nor title produced a reliable first-pass niche.</t>
        </is>
      </c>
      <c r="N1869" t="inlineStr">
        <is>
          <t>YES</t>
        </is>
      </c>
      <c r="O1869" t="inlineStr">
        <is>
          <t>UNRESOLVED: classification/title did not produce a reliable niche</t>
        </is>
      </c>
      <c r="P1869" t="inlineStr"/>
      <c r="Q1869" t="inlineStr"/>
      <c r="R1869" t="inlineStr"/>
    </row>
    <row r="1870">
      <c r="A1870" t="inlineStr">
        <is>
          <t>ocds-kjhdrl-2021_TDA_23718_1</t>
        </is>
      </c>
      <c r="B1870" t="inlineStr">
        <is>
          <t>2021-2022</t>
        </is>
      </c>
      <c r="C1870" t="inlineStr">
        <is>
          <t>SELECTION OF SERVICE PROVIDER FOR SOCIAL MEDIA COMMUNICATION AND GRIEVANCE REDRESSAL CELL MANAGEMENT UNDER LEAD AGENCY ON ROAD SAFETY ASSAM</t>
        </is>
      </c>
      <c r="D1870" t="inlineStr">
        <is>
          <t>Services</t>
        </is>
      </c>
      <c r="E1870" t="inlineStr">
        <is>
          <t>Miscellaneous Services</t>
        </is>
      </c>
      <c r="F1870" t="inlineStr">
        <is>
          <t>Transport Department</t>
        </is>
      </c>
      <c r="G1870" t="inlineStr"/>
      <c r="H1870" t="inlineStr">
        <is>
          <t>2021-12-15 18:20:00</t>
        </is>
      </c>
      <c r="I1870" t="inlineStr">
        <is>
          <t>AOC</t>
        </is>
      </c>
      <c r="J1870" t="n">
        <v>1</v>
      </c>
      <c r="K1870" t="inlineStr">
        <is>
          <t>Other / Needs Review</t>
        </is>
      </c>
      <c r="L1870" t="inlineStr">
        <is>
          <t>UNRESOLVED</t>
        </is>
      </c>
      <c r="M1870" t="inlineStr">
        <is>
          <t>Neither the source classification nor title produced a reliable first-pass niche.</t>
        </is>
      </c>
      <c r="N1870" t="inlineStr">
        <is>
          <t>YES</t>
        </is>
      </c>
      <c r="O1870" t="inlineStr">
        <is>
          <t>UNRESOLVED: classification/title did not produce a reliable niche</t>
        </is>
      </c>
      <c r="P1870" t="inlineStr"/>
      <c r="Q1870" t="inlineStr"/>
      <c r="R1870" t="inlineStr"/>
    </row>
    <row r="1871">
      <c r="A1871" t="inlineStr">
        <is>
          <t>ocds-kjhdrl-2021_UDD_22223_1</t>
        </is>
      </c>
      <c r="B1871" t="inlineStr">
        <is>
          <t>2021-2022</t>
        </is>
      </c>
      <c r="C1871" t="inlineStr">
        <is>
          <t>Empanelment of Statutory Auditor</t>
        </is>
      </c>
      <c r="D1871" t="inlineStr">
        <is>
          <t>Services</t>
        </is>
      </c>
      <c r="E1871" t="inlineStr">
        <is>
          <t>Miscellaneous Services</t>
        </is>
      </c>
      <c r="F1871" t="inlineStr">
        <is>
          <t>Urban Development Department</t>
        </is>
      </c>
      <c r="G1871" t="inlineStr"/>
      <c r="H1871" t="inlineStr">
        <is>
          <t>2021-07-23 9:00:00</t>
        </is>
      </c>
      <c r="I1871" t="inlineStr">
        <is>
          <t>To be Opened</t>
        </is>
      </c>
      <c r="J1871" t="inlineStr"/>
      <c r="K1871" t="inlineStr">
        <is>
          <t>Other / Needs Review</t>
        </is>
      </c>
      <c r="L1871" t="inlineStr">
        <is>
          <t>UNRESOLVED</t>
        </is>
      </c>
      <c r="M1871" t="inlineStr">
        <is>
          <t>Neither the source classification nor title produced a reliable first-pass niche.</t>
        </is>
      </c>
      <c r="N1871" t="inlineStr">
        <is>
          <t>YES</t>
        </is>
      </c>
      <c r="O1871" t="inlineStr">
        <is>
          <t>UNRESOLVED: classification/title did not produce a reliable niche</t>
        </is>
      </c>
      <c r="P1871" t="inlineStr"/>
      <c r="Q1871" t="inlineStr"/>
      <c r="R1871" t="inlineStr"/>
    </row>
    <row r="1872">
      <c r="A1872" t="inlineStr">
        <is>
          <t>ocds-kjhdrl-2022_BoTC_26169_1</t>
        </is>
      </c>
      <c r="B1872" t="inlineStr">
        <is>
          <t>2021-2022</t>
        </is>
      </c>
      <c r="C1872" t="inlineStr">
        <is>
          <t>Engagement of Training Provider for Pig Breeders, ToTs and Rearer Farmers under the Bodoland Pig Mission</t>
        </is>
      </c>
      <c r="D1872" t="inlineStr">
        <is>
          <t>Services</t>
        </is>
      </c>
      <c r="E1872" t="inlineStr">
        <is>
          <t>Miscellaneous Services</t>
        </is>
      </c>
      <c r="F1872" t="inlineStr">
        <is>
          <t>Bodoland Territorial Council</t>
        </is>
      </c>
      <c r="G1872" t="inlineStr">
        <is>
          <t>1,42,38,000</t>
        </is>
      </c>
      <c r="H1872" t="inlineStr">
        <is>
          <t>2022-01-07 14:00:00</t>
        </is>
      </c>
      <c r="I1872" t="inlineStr">
        <is>
          <t>To be Opened</t>
        </is>
      </c>
      <c r="J1872" t="inlineStr"/>
      <c r="K1872" t="inlineStr">
        <is>
          <t>Other / Needs Review</t>
        </is>
      </c>
      <c r="L1872" t="inlineStr">
        <is>
          <t>UNRESOLVED</t>
        </is>
      </c>
      <c r="M1872" t="inlineStr">
        <is>
          <t>Neither the source classification nor title produced a reliable first-pass niche.</t>
        </is>
      </c>
      <c r="N1872" t="inlineStr">
        <is>
          <t>YES</t>
        </is>
      </c>
      <c r="O1872" t="inlineStr">
        <is>
          <t>UNRESOLVED: classification/title did not produce a reliable niche</t>
        </is>
      </c>
      <c r="P1872" t="inlineStr"/>
      <c r="Q1872" t="inlineStr"/>
      <c r="R1872" t="inlineStr"/>
    </row>
    <row r="1873">
      <c r="A1873" t="inlineStr">
        <is>
          <t>ocds-kjhdrl-2022_CEO_24527_1</t>
        </is>
      </c>
      <c r="B1873" t="inlineStr">
        <is>
          <t>2021-2022</t>
        </is>
      </c>
      <c r="C1873" t="inlineStr">
        <is>
          <t>Production and Supply of Holograms</t>
        </is>
      </c>
      <c r="D1873" t="inlineStr">
        <is>
          <t>Services</t>
        </is>
      </c>
      <c r="E1873" t="inlineStr">
        <is>
          <t>Miscellaneous Services</t>
        </is>
      </c>
      <c r="F1873" t="inlineStr">
        <is>
          <t>Office of the Chief Electoral Officer Assam</t>
        </is>
      </c>
      <c r="G1873" t="inlineStr"/>
      <c r="H1873" t="inlineStr">
        <is>
          <t>2022-03-03 16:15:00</t>
        </is>
      </c>
      <c r="I1873" t="inlineStr">
        <is>
          <t>Financial Bid Opening</t>
        </is>
      </c>
      <c r="J1873" t="inlineStr"/>
      <c r="K1873" t="inlineStr">
        <is>
          <t>Other / Needs Review</t>
        </is>
      </c>
      <c r="L1873" t="inlineStr">
        <is>
          <t>UNRESOLVED</t>
        </is>
      </c>
      <c r="M1873" t="inlineStr">
        <is>
          <t>Neither the source classification nor title produced a reliable first-pass niche.</t>
        </is>
      </c>
      <c r="N1873" t="inlineStr">
        <is>
          <t>YES</t>
        </is>
      </c>
      <c r="O1873" t="inlineStr">
        <is>
          <t>UNRESOLVED: classification/title did not produce a reliable niche</t>
        </is>
      </c>
      <c r="P1873" t="inlineStr"/>
      <c r="Q1873" t="inlineStr"/>
      <c r="R1873" t="inlineStr"/>
    </row>
    <row r="1874">
      <c r="A1874" t="inlineStr">
        <is>
          <t>ocds-kjhdrl-2022_DAASC_24094_1</t>
        </is>
      </c>
      <c r="B1874" t="inlineStr">
        <is>
          <t>2021-2022</t>
        </is>
      </c>
      <c r="C1874" t="inlineStr">
        <is>
          <t>Hiring of services for conducting Crop Cutting Experiments (CCE) in Assam</t>
        </is>
      </c>
      <c r="D1874" t="inlineStr">
        <is>
          <t>Services</t>
        </is>
      </c>
      <c r="E1874" t="inlineStr">
        <is>
          <t>Miscellaneous Services</t>
        </is>
      </c>
      <c r="F1874" t="inlineStr">
        <is>
          <t>Directorate of Agriculture and Assam Seed Corporation</t>
        </is>
      </c>
      <c r="G1874" t="inlineStr"/>
      <c r="H1874" t="inlineStr">
        <is>
          <t>2022-01-21 11:00:00</t>
        </is>
      </c>
      <c r="I1874" t="inlineStr">
        <is>
          <t>Financial Bid Opening</t>
        </is>
      </c>
      <c r="J1874" t="inlineStr"/>
      <c r="K1874" t="inlineStr">
        <is>
          <t>Other / Needs Review</t>
        </is>
      </c>
      <c r="L1874" t="inlineStr">
        <is>
          <t>UNRESOLVED</t>
        </is>
      </c>
      <c r="M1874" t="inlineStr">
        <is>
          <t>Neither the source classification nor title produced a reliable first-pass niche.</t>
        </is>
      </c>
      <c r="N1874" t="inlineStr">
        <is>
          <t>YES</t>
        </is>
      </c>
      <c r="O1874" t="inlineStr">
        <is>
          <t>UNRESOLVED: classification/title did not produce a reliable niche</t>
        </is>
      </c>
      <c r="P1874" t="inlineStr"/>
      <c r="Q1874" t="inlineStr"/>
      <c r="R1874" t="inlineStr"/>
    </row>
    <row r="1875">
      <c r="A1875" t="inlineStr">
        <is>
          <t>ocds-kjhdrl-2022_DLW_24338_1</t>
        </is>
      </c>
      <c r="B1875" t="inlineStr">
        <is>
          <t>2021-2022</t>
        </is>
      </c>
      <c r="C1875" t="inlineStr">
        <is>
          <t>OPERATION AND MANAGEMENT OF TRANSIT NIGHT</t>
        </is>
      </c>
      <c r="D1875" t="inlineStr">
        <is>
          <t>Services</t>
        </is>
      </c>
      <c r="E1875" t="inlineStr">
        <is>
          <t>Miscellaneous Services</t>
        </is>
      </c>
      <c r="F1875" t="inlineStr">
        <is>
          <t>Department of Labour and Welfare</t>
        </is>
      </c>
      <c r="G1875" t="inlineStr"/>
      <c r="H1875" t="inlineStr">
        <is>
          <t>2022-02-14 15:30:00</t>
        </is>
      </c>
      <c r="I1875" t="inlineStr">
        <is>
          <t>To be Opened</t>
        </is>
      </c>
      <c r="J1875" t="inlineStr"/>
      <c r="K1875" t="inlineStr">
        <is>
          <t>Other / Needs Review</t>
        </is>
      </c>
      <c r="L1875" t="inlineStr">
        <is>
          <t>UNRESOLVED</t>
        </is>
      </c>
      <c r="M1875" t="inlineStr">
        <is>
          <t>Neither the source classification nor title produced a reliable first-pass niche.</t>
        </is>
      </c>
      <c r="N1875" t="inlineStr">
        <is>
          <t>YES</t>
        </is>
      </c>
      <c r="O1875" t="inlineStr">
        <is>
          <t>UNRESOLVED: classification/title did not produce a reliable niche</t>
        </is>
      </c>
      <c r="P1875" t="inlineStr"/>
      <c r="Q1875" t="inlineStr"/>
      <c r="R1875" t="inlineStr"/>
    </row>
    <row r="1876">
      <c r="A1876" t="inlineStr">
        <is>
          <t>ocds-kjhdrl-2022_DOT_24786_1</t>
        </is>
      </c>
      <c r="B1876" t="inlineStr">
        <is>
          <t>2021-2022</t>
        </is>
      </c>
      <c r="C1876" t="inlineStr">
        <is>
          <t>Empanelment of Agencies for Hunar se Rozgar Tak Scheme Under Tourism Sector</t>
        </is>
      </c>
      <c r="D1876" t="inlineStr">
        <is>
          <t>Services</t>
        </is>
      </c>
      <c r="E1876" t="inlineStr">
        <is>
          <t>Miscellaneous Services</t>
        </is>
      </c>
      <c r="F1876" t="inlineStr">
        <is>
          <t>Department of Tourism</t>
        </is>
      </c>
      <c r="G1876" t="inlineStr"/>
      <c r="H1876" t="inlineStr">
        <is>
          <t>2022-03-17 17:30:00</t>
        </is>
      </c>
      <c r="I1876" t="inlineStr">
        <is>
          <t>To be Opened</t>
        </is>
      </c>
      <c r="J1876" t="inlineStr"/>
      <c r="K1876" t="inlineStr">
        <is>
          <t>Other / Needs Review</t>
        </is>
      </c>
      <c r="L1876" t="inlineStr">
        <is>
          <t>UNRESOLVED</t>
        </is>
      </c>
      <c r="M1876" t="inlineStr">
        <is>
          <t>Neither the source classification nor title produced a reliable first-pass niche.</t>
        </is>
      </c>
      <c r="N1876" t="inlineStr">
        <is>
          <t>YES</t>
        </is>
      </c>
      <c r="O1876" t="inlineStr">
        <is>
          <t>UNRESOLVED: classification/title did not produce a reliable niche</t>
        </is>
      </c>
      <c r="P1876" t="inlineStr"/>
      <c r="Q1876" t="inlineStr"/>
      <c r="R1876" t="inlineStr"/>
    </row>
    <row r="1877">
      <c r="A1877" t="inlineStr">
        <is>
          <t>ocds-kjhdrl-2022_ICD_24823_1</t>
        </is>
      </c>
      <c r="B1877" t="inlineStr">
        <is>
          <t>2021-2022</t>
        </is>
      </c>
      <c r="C1877" t="inlineStr">
        <is>
          <t>Engagement of Insurer for Assets and Properties of DNP Ltd</t>
        </is>
      </c>
      <c r="D1877" t="inlineStr">
        <is>
          <t>Services</t>
        </is>
      </c>
      <c r="E1877" t="inlineStr">
        <is>
          <t>Miscellaneous Services</t>
        </is>
      </c>
      <c r="F1877" t="inlineStr">
        <is>
          <t>Industries and Commerce Department</t>
        </is>
      </c>
      <c r="G1877" t="inlineStr"/>
      <c r="H1877" t="inlineStr">
        <is>
          <t>2022-03-22 16:00:00</t>
        </is>
      </c>
      <c r="I1877" t="inlineStr">
        <is>
          <t>AOC</t>
        </is>
      </c>
      <c r="J1877" t="n">
        <v>3</v>
      </c>
      <c r="K1877" t="inlineStr">
        <is>
          <t>Other / Needs Review</t>
        </is>
      </c>
      <c r="L1877" t="inlineStr">
        <is>
          <t>UNRESOLVED</t>
        </is>
      </c>
      <c r="M1877" t="inlineStr">
        <is>
          <t>Neither the source classification nor title produced a reliable first-pass niche.</t>
        </is>
      </c>
      <c r="N1877" t="inlineStr">
        <is>
          <t>YES</t>
        </is>
      </c>
      <c r="O1877" t="inlineStr">
        <is>
          <t>UNRESOLVED: classification/title did not produce a reliable niche</t>
        </is>
      </c>
      <c r="P1877" t="inlineStr"/>
      <c r="Q1877" t="inlineStr"/>
      <c r="R1877" t="inlineStr"/>
    </row>
    <row r="1878">
      <c r="A1878" t="inlineStr">
        <is>
          <t>ocds-kjhdrl-2022_ICD_26136_1</t>
        </is>
      </c>
      <c r="B1878" t="inlineStr">
        <is>
          <t>2021-2022</t>
        </is>
      </c>
      <c r="C1878" t="inlineStr">
        <is>
          <t>Periodical Health Check-up of Employee of APL</t>
        </is>
      </c>
      <c r="D1878" t="inlineStr">
        <is>
          <t>Services</t>
        </is>
      </c>
      <c r="E1878" t="inlineStr">
        <is>
          <t>Miscellaneous Services</t>
        </is>
      </c>
      <c r="F1878" t="inlineStr">
        <is>
          <t>Industries and Commerce Department</t>
        </is>
      </c>
      <c r="G1878" t="inlineStr">
        <is>
          <t>5,20,720</t>
        </is>
      </c>
      <c r="H1878" t="inlineStr">
        <is>
          <t>2022-01-07 11:00:00</t>
        </is>
      </c>
      <c r="I1878" t="inlineStr"/>
      <c r="J1878" t="inlineStr"/>
      <c r="K1878" t="inlineStr">
        <is>
          <t>Other / Needs Review</t>
        </is>
      </c>
      <c r="L1878" t="inlineStr">
        <is>
          <t>UNRESOLVED</t>
        </is>
      </c>
      <c r="M1878" t="inlineStr">
        <is>
          <t>Neither the source classification nor title produced a reliable first-pass niche.</t>
        </is>
      </c>
      <c r="N1878" t="inlineStr">
        <is>
          <t>YES</t>
        </is>
      </c>
      <c r="O1878" t="inlineStr">
        <is>
          <t>UNRESOLVED: classification/title did not produce a reliable niche</t>
        </is>
      </c>
      <c r="P1878" t="inlineStr"/>
      <c r="Q1878" t="inlineStr"/>
      <c r="R1878" t="inlineStr"/>
    </row>
    <row r="1879">
      <c r="A1879" t="inlineStr">
        <is>
          <t>ocds-kjhdrl-2022_NHM_24354_1</t>
        </is>
      </c>
      <c r="B1879" t="inlineStr">
        <is>
          <t>2021-2022</t>
        </is>
      </c>
      <c r="C1879" t="inlineStr">
        <is>
          <t>TENDER FOR HIRING PASSENGER VEHICLE</t>
        </is>
      </c>
      <c r="D1879" t="inlineStr">
        <is>
          <t>Services</t>
        </is>
      </c>
      <c r="E1879" t="inlineStr">
        <is>
          <t>Miscellaneous Services</t>
        </is>
      </c>
      <c r="F1879" t="inlineStr">
        <is>
          <t>National Health Mission</t>
        </is>
      </c>
      <c r="G1879" t="inlineStr"/>
      <c r="H1879" t="inlineStr">
        <is>
          <t>2022-02-15 13:40:00</t>
        </is>
      </c>
      <c r="I1879" t="inlineStr">
        <is>
          <t>To be Opened</t>
        </is>
      </c>
      <c r="J1879" t="inlineStr"/>
      <c r="K1879" t="inlineStr">
        <is>
          <t>Other / Needs Review</t>
        </is>
      </c>
      <c r="L1879" t="inlineStr">
        <is>
          <t>UNRESOLVED</t>
        </is>
      </c>
      <c r="M1879" t="inlineStr">
        <is>
          <t>Neither the source classification nor title produced a reliable first-pass niche.</t>
        </is>
      </c>
      <c r="N1879" t="inlineStr">
        <is>
          <t>YES</t>
        </is>
      </c>
      <c r="O1879" t="inlineStr">
        <is>
          <t>UNRESOLVED: classification/title did not produce a reliable niche</t>
        </is>
      </c>
      <c r="P1879" t="inlineStr"/>
      <c r="Q1879" t="inlineStr"/>
      <c r="R1879" t="inlineStr"/>
    </row>
    <row r="1880">
      <c r="A1880" t="inlineStr">
        <is>
          <t>ocds-kjhdrl-2022_PHED_24856_1</t>
        </is>
      </c>
      <c r="B1880" t="inlineStr">
        <is>
          <t>2021-2022</t>
        </is>
      </c>
      <c r="C1880" t="inlineStr">
        <is>
          <t>Selection of Agency for implementation of Public Grievance Redressal Management System for JJM Assam</t>
        </is>
      </c>
      <c r="D1880" t="inlineStr">
        <is>
          <t>Services</t>
        </is>
      </c>
      <c r="E1880" t="inlineStr">
        <is>
          <t>Miscellaneous Services</t>
        </is>
      </c>
      <c r="F1880" t="inlineStr">
        <is>
          <t>Public Health Engineering Department</t>
        </is>
      </c>
      <c r="G1880" t="inlineStr">
        <is>
          <t>0</t>
        </is>
      </c>
      <c r="H1880" t="inlineStr">
        <is>
          <t>2022-03-25 10:00:00</t>
        </is>
      </c>
      <c r="I1880" t="inlineStr">
        <is>
          <t>Financial Evaluation</t>
        </is>
      </c>
      <c r="J1880" t="inlineStr"/>
      <c r="K1880" t="inlineStr">
        <is>
          <t>Other / Needs Review</t>
        </is>
      </c>
      <c r="L1880" t="inlineStr">
        <is>
          <t>UNRESOLVED</t>
        </is>
      </c>
      <c r="M1880" t="inlineStr">
        <is>
          <t>Neither the source classification nor title produced a reliable first-pass niche.</t>
        </is>
      </c>
      <c r="N1880" t="inlineStr">
        <is>
          <t>YES</t>
        </is>
      </c>
      <c r="O1880" t="inlineStr">
        <is>
          <t>UNRESOLVED: classification/title did not produce a reliable niche</t>
        </is>
      </c>
      <c r="P1880" t="inlineStr"/>
      <c r="Q1880" t="inlineStr"/>
      <c r="R1880" t="inlineStr"/>
    </row>
    <row r="1881">
      <c r="A1881" t="inlineStr">
        <is>
          <t>ocds-kjhdrl-2022_PNRD_24155_1</t>
        </is>
      </c>
      <c r="B1881" t="inlineStr">
        <is>
          <t>2021-2022</t>
        </is>
      </c>
      <c r="C1881" t="inlineStr">
        <is>
          <t>Selection and Appointment of an Agency for the Social Media Management for Commissionerate of Panchayat and Rural Development, Government of Assam</t>
        </is>
      </c>
      <c r="D1881" t="inlineStr">
        <is>
          <t>Services</t>
        </is>
      </c>
      <c r="E1881" t="inlineStr">
        <is>
          <t>Miscellaneous Services</t>
        </is>
      </c>
      <c r="F1881" t="inlineStr">
        <is>
          <t>Principal Secretary- P and RD- Assam Secretariat</t>
        </is>
      </c>
      <c r="G1881" t="inlineStr"/>
      <c r="H1881" t="inlineStr">
        <is>
          <t>2022-01-02 9:00:00</t>
        </is>
      </c>
      <c r="I1881" t="inlineStr">
        <is>
          <t>Cancelled</t>
        </is>
      </c>
      <c r="J1881" t="inlineStr"/>
      <c r="K1881" t="inlineStr">
        <is>
          <t>Other / Needs Review</t>
        </is>
      </c>
      <c r="L1881" t="inlineStr">
        <is>
          <t>UNRESOLVED</t>
        </is>
      </c>
      <c r="M1881" t="inlineStr">
        <is>
          <t>Neither the source classification nor title produced a reliable first-pass niche.</t>
        </is>
      </c>
      <c r="N1881" t="inlineStr">
        <is>
          <t>YES</t>
        </is>
      </c>
      <c r="O1881" t="inlineStr">
        <is>
          <t>UNRESOLVED: classification/title did not produce a reliable niche</t>
        </is>
      </c>
      <c r="P1881" t="inlineStr"/>
      <c r="Q1881" t="inlineStr"/>
      <c r="R1881" t="inlineStr"/>
    </row>
    <row r="1882">
      <c r="A1882" t="inlineStr">
        <is>
          <t>ocds-kjhdrl-2022_SSA_24083_1</t>
        </is>
      </c>
      <c r="B1882" t="inlineStr">
        <is>
          <t>2021-2022</t>
        </is>
      </c>
      <c r="C1882" t="inlineStr">
        <is>
          <t>TESTING OF MDM FOOD</t>
        </is>
      </c>
      <c r="D1882" t="inlineStr">
        <is>
          <t>Services</t>
        </is>
      </c>
      <c r="E1882" t="inlineStr">
        <is>
          <t>Miscellaneous Services</t>
        </is>
      </c>
      <c r="F1882" t="inlineStr">
        <is>
          <t>Axom Sarba Siksha Abhijan Mission</t>
        </is>
      </c>
      <c r="G1882" t="inlineStr">
        <is>
          <t>0</t>
        </is>
      </c>
      <c r="H1882" t="inlineStr">
        <is>
          <t>2022-01-20 10:00:00</t>
        </is>
      </c>
      <c r="I1882" t="inlineStr">
        <is>
          <t>To be Opened</t>
        </is>
      </c>
      <c r="J1882" t="inlineStr"/>
      <c r="K1882" t="inlineStr">
        <is>
          <t>Other / Needs Review</t>
        </is>
      </c>
      <c r="L1882" t="inlineStr">
        <is>
          <t>UNRESOLVED</t>
        </is>
      </c>
      <c r="M1882" t="inlineStr">
        <is>
          <t>Neither the source classification nor title produced a reliable first-pass niche.</t>
        </is>
      </c>
      <c r="N1882" t="inlineStr">
        <is>
          <t>YES</t>
        </is>
      </c>
      <c r="O1882" t="inlineStr">
        <is>
          <t>UNRESOLVED: classification/title did not produce a reliable niche</t>
        </is>
      </c>
      <c r="P1882" t="inlineStr"/>
      <c r="Q1882" t="inlineStr"/>
      <c r="R1882" t="inlineStr"/>
    </row>
    <row r="1883">
      <c r="A1883" t="inlineStr">
        <is>
          <t>ocds-kjhdrl-2022_SSA_24086_1</t>
        </is>
      </c>
      <c r="B1883" t="inlineStr">
        <is>
          <t>2021-2022</t>
        </is>
      </c>
      <c r="C1883" t="inlineStr">
        <is>
          <t>LEARNING ENHANCEMENT PROGRAM</t>
        </is>
      </c>
      <c r="D1883" t="inlineStr">
        <is>
          <t>Services</t>
        </is>
      </c>
      <c r="E1883" t="inlineStr">
        <is>
          <t>Miscellaneous Services</t>
        </is>
      </c>
      <c r="F1883" t="inlineStr">
        <is>
          <t>Axom Sarba Siksha Abhijan Mission</t>
        </is>
      </c>
      <c r="G1883" t="inlineStr">
        <is>
          <t>7,99,00,000</t>
        </is>
      </c>
      <c r="H1883" t="inlineStr">
        <is>
          <t>2022-01-20 9:00:00</t>
        </is>
      </c>
      <c r="I1883" t="inlineStr">
        <is>
          <t>Cancelled</t>
        </is>
      </c>
      <c r="J1883" t="inlineStr"/>
      <c r="K1883" t="inlineStr">
        <is>
          <t>Other / Needs Review</t>
        </is>
      </c>
      <c r="L1883" t="inlineStr">
        <is>
          <t>UNRESOLVED</t>
        </is>
      </c>
      <c r="M1883" t="inlineStr">
        <is>
          <t>Neither the source classification nor title produced a reliable first-pass niche.</t>
        </is>
      </c>
      <c r="N1883" t="inlineStr">
        <is>
          <t>YES</t>
        </is>
      </c>
      <c r="O1883" t="inlineStr">
        <is>
          <t>UNRESOLVED: classification/title did not produce a reliable niche</t>
        </is>
      </c>
      <c r="P1883" t="inlineStr"/>
      <c r="Q1883" t="inlineStr"/>
      <c r="R1883" t="inlineStr"/>
    </row>
    <row r="1884">
      <c r="A1884" t="inlineStr">
        <is>
          <t>ocds-kjhdrl-2022_SSA_24434_1</t>
        </is>
      </c>
      <c r="B1884" t="inlineStr">
        <is>
          <t>2021-2022</t>
        </is>
      </c>
      <c r="C1884" t="inlineStr">
        <is>
          <t>Implementation of Centrally Sponsored Scheme for Vocationalization Of Secondary and Higher</t>
        </is>
      </c>
      <c r="D1884" t="inlineStr">
        <is>
          <t>Services</t>
        </is>
      </c>
      <c r="E1884" t="inlineStr">
        <is>
          <t>Miscellaneous Services</t>
        </is>
      </c>
      <c r="F1884" t="inlineStr">
        <is>
          <t>Axom Sarba Siksha Abhijan Mission</t>
        </is>
      </c>
      <c r="G1884" t="inlineStr">
        <is>
          <t>8,47,50,000</t>
        </is>
      </c>
      <c r="H1884" t="inlineStr">
        <is>
          <t>2022-02-21 9:00:00</t>
        </is>
      </c>
      <c r="I1884" t="inlineStr">
        <is>
          <t>Financial Bid Opening</t>
        </is>
      </c>
      <c r="J1884" t="inlineStr"/>
      <c r="K1884" t="inlineStr">
        <is>
          <t>Other / Needs Review</t>
        </is>
      </c>
      <c r="L1884" t="inlineStr">
        <is>
          <t>UNRESOLVED</t>
        </is>
      </c>
      <c r="M1884" t="inlineStr">
        <is>
          <t>Neither the source classification nor title produced a reliable first-pass niche.</t>
        </is>
      </c>
      <c r="N1884" t="inlineStr">
        <is>
          <t>YES</t>
        </is>
      </c>
      <c r="O1884" t="inlineStr">
        <is>
          <t>UNRESOLVED: classification/title did not produce a reliable niche</t>
        </is>
      </c>
      <c r="P1884" t="inlineStr"/>
      <c r="Q1884" t="inlineStr"/>
      <c r="R1884" t="inlineStr"/>
    </row>
    <row r="1885">
      <c r="A1885" t="inlineStr">
        <is>
          <t>ocds-kjhdrl-2022_SSA_24448_1</t>
        </is>
      </c>
      <c r="B1885" t="inlineStr">
        <is>
          <t>2021-2022</t>
        </is>
      </c>
      <c r="C1885" t="inlineStr">
        <is>
          <t>Proposal for Aptitude Test of Students of Seceondary level and providing coaching materials</t>
        </is>
      </c>
      <c r="D1885" t="inlineStr">
        <is>
          <t>Services</t>
        </is>
      </c>
      <c r="E1885" t="inlineStr">
        <is>
          <t>Miscellaneous Services</t>
        </is>
      </c>
      <c r="F1885" t="inlineStr">
        <is>
          <t>Axom Sarba Siksha Abhijan Mission</t>
        </is>
      </c>
      <c r="G1885" t="inlineStr">
        <is>
          <t>2,68,50,000</t>
        </is>
      </c>
      <c r="H1885" t="inlineStr">
        <is>
          <t>2022-02-21 18:30:00</t>
        </is>
      </c>
      <c r="I1885" t="inlineStr">
        <is>
          <t>Technical Evaluation</t>
        </is>
      </c>
      <c r="J1885" t="inlineStr"/>
      <c r="K1885" t="inlineStr">
        <is>
          <t>Other / Needs Review</t>
        </is>
      </c>
      <c r="L1885" t="inlineStr">
        <is>
          <t>UNRESOLVED</t>
        </is>
      </c>
      <c r="M1885" t="inlineStr">
        <is>
          <t>Neither the source classification nor title produced a reliable first-pass niche.</t>
        </is>
      </c>
      <c r="N1885" t="inlineStr">
        <is>
          <t>YES</t>
        </is>
      </c>
      <c r="O1885" t="inlineStr">
        <is>
          <t>UNRESOLVED: classification/title did not produce a reliable niche</t>
        </is>
      </c>
      <c r="P1885" t="inlineStr"/>
      <c r="Q1885" t="inlineStr"/>
      <c r="R1885" t="inlineStr"/>
    </row>
    <row r="1886">
      <c r="A1886" t="inlineStr">
        <is>
          <t>ocds-kjhdrl-2022_SSA_24500_1</t>
        </is>
      </c>
      <c r="B1886" t="inlineStr">
        <is>
          <t>2021-2022</t>
        </is>
      </c>
      <c r="C1886" t="inlineStr">
        <is>
          <t>PRPOSAL FOR LEP for Secondary Students</t>
        </is>
      </c>
      <c r="D1886" t="inlineStr">
        <is>
          <t>Services</t>
        </is>
      </c>
      <c r="E1886" t="inlineStr">
        <is>
          <t>Miscellaneous Services</t>
        </is>
      </c>
      <c r="F1886" t="inlineStr">
        <is>
          <t>Axom Sarba Siksha Abhijan Mission</t>
        </is>
      </c>
      <c r="G1886" t="inlineStr">
        <is>
          <t>7,99,00,000</t>
        </is>
      </c>
      <c r="H1886" t="inlineStr">
        <is>
          <t>2022-02-28 13:30:00</t>
        </is>
      </c>
      <c r="I1886" t="inlineStr">
        <is>
          <t>Cancelled</t>
        </is>
      </c>
      <c r="J1886" t="inlineStr"/>
      <c r="K1886" t="inlineStr">
        <is>
          <t>Other / Needs Review</t>
        </is>
      </c>
      <c r="L1886" t="inlineStr">
        <is>
          <t>UNRESOLVED</t>
        </is>
      </c>
      <c r="M1886" t="inlineStr">
        <is>
          <t>Neither the source classification nor title produced a reliable first-pass niche.</t>
        </is>
      </c>
      <c r="N1886" t="inlineStr">
        <is>
          <t>YES</t>
        </is>
      </c>
      <c r="O1886" t="inlineStr">
        <is>
          <t>UNRESOLVED: classification/title did not produce a reliable niche</t>
        </is>
      </c>
      <c r="P1886" t="inlineStr"/>
      <c r="Q1886" t="inlineStr"/>
      <c r="R1886" t="inlineStr"/>
    </row>
    <row r="1887">
      <c r="A1887" t="inlineStr">
        <is>
          <t>ocds-kjhdrl-2022_SSA_24502_1</t>
        </is>
      </c>
      <c r="B1887" t="inlineStr">
        <is>
          <t>2021-2022</t>
        </is>
      </c>
      <c r="C1887" t="inlineStr">
        <is>
          <t>PRPOSAL FOR LEP for Secondary Students</t>
        </is>
      </c>
      <c r="D1887" t="inlineStr">
        <is>
          <t>Services</t>
        </is>
      </c>
      <c r="E1887" t="inlineStr">
        <is>
          <t>Miscellaneous Services</t>
        </is>
      </c>
      <c r="F1887" t="inlineStr">
        <is>
          <t>Axom Sarba Siksha Abhijan Mission</t>
        </is>
      </c>
      <c r="G1887" t="inlineStr"/>
      <c r="H1887" t="inlineStr">
        <is>
          <t>2022-02-28 17:30:00</t>
        </is>
      </c>
      <c r="I1887" t="inlineStr">
        <is>
          <t>Technical Evaluation</t>
        </is>
      </c>
      <c r="J1887" t="inlineStr"/>
      <c r="K1887" t="inlineStr">
        <is>
          <t>Other / Needs Review</t>
        </is>
      </c>
      <c r="L1887" t="inlineStr">
        <is>
          <t>UNRESOLVED</t>
        </is>
      </c>
      <c r="M1887" t="inlineStr">
        <is>
          <t>Neither the source classification nor title produced a reliable first-pass niche.</t>
        </is>
      </c>
      <c r="N1887" t="inlineStr">
        <is>
          <t>YES</t>
        </is>
      </c>
      <c r="O1887" t="inlineStr">
        <is>
          <t>UNRESOLVED: classification/title did not produce a reliable niche</t>
        </is>
      </c>
      <c r="P1887" t="inlineStr"/>
      <c r="Q1887" t="inlineStr"/>
      <c r="R1887" t="inlineStr"/>
    </row>
    <row r="1888">
      <c r="A1888" t="inlineStr">
        <is>
          <t>ocds-kjhdrl-2022_SSA_24506_1</t>
        </is>
      </c>
      <c r="B1888" t="inlineStr">
        <is>
          <t>2021-2022</t>
        </is>
      </c>
      <c r="C1888" t="inlineStr">
        <is>
          <t>Happiness Index Evaluation Program</t>
        </is>
      </c>
      <c r="D1888" t="inlineStr">
        <is>
          <t>Services</t>
        </is>
      </c>
      <c r="E1888" t="inlineStr">
        <is>
          <t>Miscellaneous Services</t>
        </is>
      </c>
      <c r="F1888" t="inlineStr">
        <is>
          <t>Axom Sarba Siksha Abhijan Mission</t>
        </is>
      </c>
      <c r="G1888" t="inlineStr"/>
      <c r="H1888" t="inlineStr">
        <is>
          <t>2022-01-03 9:00:00</t>
        </is>
      </c>
      <c r="I1888" t="inlineStr">
        <is>
          <t>Technical Evaluation</t>
        </is>
      </c>
      <c r="J1888" t="inlineStr"/>
      <c r="K1888" t="inlineStr">
        <is>
          <t>Other / Needs Review</t>
        </is>
      </c>
      <c r="L1888" t="inlineStr">
        <is>
          <t>UNRESOLVED</t>
        </is>
      </c>
      <c r="M1888" t="inlineStr">
        <is>
          <t>Neither the source classification nor title produced a reliable first-pass niche.</t>
        </is>
      </c>
      <c r="N1888" t="inlineStr">
        <is>
          <t>YES</t>
        </is>
      </c>
      <c r="O1888" t="inlineStr">
        <is>
          <t>UNRESOLVED: classification/title did not produce a reliable niche</t>
        </is>
      </c>
      <c r="P1888" t="inlineStr"/>
      <c r="Q1888" t="inlineStr"/>
      <c r="R1888" t="inlineStr"/>
    </row>
    <row r="1889">
      <c r="A1889" t="inlineStr">
        <is>
          <t>ocds-kjhdrl-2022_SYWA_25830_1</t>
        </is>
      </c>
      <c r="B1889" t="inlineStr">
        <is>
          <t>2021-2022</t>
        </is>
      </c>
      <c r="C1889" t="inlineStr">
        <is>
          <t>Annual Maintenance Contract</t>
        </is>
      </c>
      <c r="D1889" t="inlineStr">
        <is>
          <t>Services</t>
        </is>
      </c>
      <c r="E1889" t="inlineStr">
        <is>
          <t>Miscellaneous Services</t>
        </is>
      </c>
      <c r="F1889" t="inlineStr">
        <is>
          <t>Directorate of Sports and Youth Welfare - Assam</t>
        </is>
      </c>
      <c r="G1889" t="inlineStr"/>
      <c r="H1889" t="inlineStr">
        <is>
          <t>2022-02-06 14:00:00</t>
        </is>
      </c>
      <c r="I1889" t="inlineStr">
        <is>
          <t>Financial Bid Opening</t>
        </is>
      </c>
      <c r="J1889" t="inlineStr"/>
      <c r="K1889" t="inlineStr">
        <is>
          <t>Other / Needs Review</t>
        </is>
      </c>
      <c r="L1889" t="inlineStr">
        <is>
          <t>UNRESOLVED</t>
        </is>
      </c>
      <c r="M1889" t="inlineStr">
        <is>
          <t>Neither the source classification nor title produced a reliable first-pass niche.</t>
        </is>
      </c>
      <c r="N1889" t="inlineStr">
        <is>
          <t>YES</t>
        </is>
      </c>
      <c r="O1889" t="inlineStr">
        <is>
          <t>UNRESOLVED: classification/title did not produce a reliable niche</t>
        </is>
      </c>
      <c r="P1889" t="inlineStr"/>
      <c r="Q1889" t="inlineStr"/>
      <c r="R1889" t="inlineStr"/>
    </row>
    <row r="1890">
      <c r="A1890" t="inlineStr">
        <is>
          <t>ocds-kjhdrl-2022_SYWA_25830_2</t>
        </is>
      </c>
      <c r="B1890" t="inlineStr">
        <is>
          <t>2021-2022</t>
        </is>
      </c>
      <c r="C1890" t="inlineStr">
        <is>
          <t>Annual Maintenance Contract</t>
        </is>
      </c>
      <c r="D1890" t="inlineStr">
        <is>
          <t>Services</t>
        </is>
      </c>
      <c r="E1890" t="inlineStr">
        <is>
          <t>Miscellaneous Services</t>
        </is>
      </c>
      <c r="F1890" t="inlineStr">
        <is>
          <t>Directorate of Sports and Youth Welfare - Assam</t>
        </is>
      </c>
      <c r="G1890" t="inlineStr"/>
      <c r="H1890" t="inlineStr">
        <is>
          <t>2022-02-06 14:00:00</t>
        </is>
      </c>
      <c r="I1890" t="inlineStr">
        <is>
          <t>Financial Bid Opening</t>
        </is>
      </c>
      <c r="J1890" t="inlineStr"/>
      <c r="K1890" t="inlineStr">
        <is>
          <t>Other / Needs Review</t>
        </is>
      </c>
      <c r="L1890" t="inlineStr">
        <is>
          <t>UNRESOLVED</t>
        </is>
      </c>
      <c r="M1890" t="inlineStr">
        <is>
          <t>Neither the source classification nor title produced a reliable first-pass niche.</t>
        </is>
      </c>
      <c r="N1890" t="inlineStr">
        <is>
          <t>YES</t>
        </is>
      </c>
      <c r="O1890" t="inlineStr">
        <is>
          <t>UNRESOLVED: classification/title did not produce a reliable niche</t>
        </is>
      </c>
      <c r="P1890" t="inlineStr"/>
      <c r="Q1890" t="inlineStr"/>
      <c r="R1890" t="inlineStr"/>
    </row>
    <row r="1891">
      <c r="A1891" t="inlineStr">
        <is>
          <t>ocds-kjhdrl-2022_SYWA_25830_3</t>
        </is>
      </c>
      <c r="B1891" t="inlineStr">
        <is>
          <t>2021-2022</t>
        </is>
      </c>
      <c r="C1891" t="inlineStr">
        <is>
          <t>Annual Maintenance Contract</t>
        </is>
      </c>
      <c r="D1891" t="inlineStr">
        <is>
          <t>Services</t>
        </is>
      </c>
      <c r="E1891" t="inlineStr">
        <is>
          <t>Miscellaneous Services</t>
        </is>
      </c>
      <c r="F1891" t="inlineStr">
        <is>
          <t>Directorate of Sports and Youth Welfare - Assam</t>
        </is>
      </c>
      <c r="G1891" t="inlineStr"/>
      <c r="H1891" t="inlineStr">
        <is>
          <t>2022-02-06 14:00:00</t>
        </is>
      </c>
      <c r="I1891" t="inlineStr">
        <is>
          <t>Financial Bid Opening</t>
        </is>
      </c>
      <c r="J1891" t="inlineStr"/>
      <c r="K1891" t="inlineStr">
        <is>
          <t>Other / Needs Review</t>
        </is>
      </c>
      <c r="L1891" t="inlineStr">
        <is>
          <t>UNRESOLVED</t>
        </is>
      </c>
      <c r="M1891" t="inlineStr">
        <is>
          <t>Neither the source classification nor title produced a reliable first-pass niche.</t>
        </is>
      </c>
      <c r="N1891" t="inlineStr">
        <is>
          <t>YES</t>
        </is>
      </c>
      <c r="O1891" t="inlineStr">
        <is>
          <t>UNRESOLVED: classification/title did not produce a reliable niche</t>
        </is>
      </c>
      <c r="P1891" t="inlineStr"/>
      <c r="Q1891" t="inlineStr"/>
      <c r="R1891" t="inlineStr"/>
    </row>
    <row r="1892">
      <c r="A1892" t="inlineStr">
        <is>
          <t>ocds-kjhdrl-2022_SYWA_25830_4</t>
        </is>
      </c>
      <c r="B1892" t="inlineStr">
        <is>
          <t>2021-2022</t>
        </is>
      </c>
      <c r="C1892" t="inlineStr">
        <is>
          <t>Annual Maintenance Contract</t>
        </is>
      </c>
      <c r="D1892" t="inlineStr">
        <is>
          <t>Services</t>
        </is>
      </c>
      <c r="E1892" t="inlineStr">
        <is>
          <t>Miscellaneous Services</t>
        </is>
      </c>
      <c r="F1892" t="inlineStr">
        <is>
          <t>Directorate of Sports and Youth Welfare - Assam</t>
        </is>
      </c>
      <c r="G1892" t="inlineStr"/>
      <c r="H1892" t="inlineStr">
        <is>
          <t>2022-02-06 14:00:00</t>
        </is>
      </c>
      <c r="I1892" t="inlineStr">
        <is>
          <t>Financial Bid Opening</t>
        </is>
      </c>
      <c r="J1892" t="inlineStr"/>
      <c r="K1892" t="inlineStr">
        <is>
          <t>Other / Needs Review</t>
        </is>
      </c>
      <c r="L1892" t="inlineStr">
        <is>
          <t>UNRESOLVED</t>
        </is>
      </c>
      <c r="M1892" t="inlineStr">
        <is>
          <t>Neither the source classification nor title produced a reliable first-pass niche.</t>
        </is>
      </c>
      <c r="N1892" t="inlineStr">
        <is>
          <t>YES</t>
        </is>
      </c>
      <c r="O1892" t="inlineStr">
        <is>
          <t>UNRESOLVED: classification/title did not produce a reliable niche</t>
        </is>
      </c>
      <c r="P1892" t="inlineStr"/>
      <c r="Q1892" t="inlineStr"/>
      <c r="R1892" t="inlineStr"/>
    </row>
    <row r="1893">
      <c r="A1893" t="inlineStr">
        <is>
          <t>ocds-kjhdrl-2022_SYWA_25830_5</t>
        </is>
      </c>
      <c r="B1893" t="inlineStr">
        <is>
          <t>2021-2022</t>
        </is>
      </c>
      <c r="C1893" t="inlineStr">
        <is>
          <t>Annual Maintenance Contract</t>
        </is>
      </c>
      <c r="D1893" t="inlineStr">
        <is>
          <t>Services</t>
        </is>
      </c>
      <c r="E1893" t="inlineStr">
        <is>
          <t>Miscellaneous Services</t>
        </is>
      </c>
      <c r="F1893" t="inlineStr">
        <is>
          <t>Directorate of Sports and Youth Welfare - Assam</t>
        </is>
      </c>
      <c r="G1893" t="inlineStr"/>
      <c r="H1893" t="inlineStr">
        <is>
          <t>2022-02-06 14:05:00</t>
        </is>
      </c>
      <c r="I1893" t="inlineStr">
        <is>
          <t>Financial Bid Opening</t>
        </is>
      </c>
      <c r="J1893" t="inlineStr"/>
      <c r="K1893" t="inlineStr">
        <is>
          <t>Other / Needs Review</t>
        </is>
      </c>
      <c r="L1893" t="inlineStr">
        <is>
          <t>UNRESOLVED</t>
        </is>
      </c>
      <c r="M1893" t="inlineStr">
        <is>
          <t>Neither the source classification nor title produced a reliable first-pass niche.</t>
        </is>
      </c>
      <c r="N1893" t="inlineStr">
        <is>
          <t>YES</t>
        </is>
      </c>
      <c r="O1893" t="inlineStr">
        <is>
          <t>UNRESOLVED: classification/title did not produce a reliable niche</t>
        </is>
      </c>
      <c r="P1893" t="inlineStr"/>
      <c r="Q1893" t="inlineStr"/>
      <c r="R1893" t="inlineStr"/>
    </row>
    <row r="1894">
      <c r="A1894" t="inlineStr">
        <is>
          <t>ocds-kjhdrl-2016_SSA_1304_1</t>
        </is>
      </c>
      <c r="B1894" t="inlineStr">
        <is>
          <t>2016-2017</t>
        </is>
      </c>
      <c r="C1894" t="inlineStr">
        <is>
          <t>Pre and Post Examination Activities for Gunotsav</t>
        </is>
      </c>
      <c r="D1894" t="inlineStr">
        <is>
          <t>Works</t>
        </is>
      </c>
      <c r="E1894" t="inlineStr">
        <is>
          <t>Miscellaneous Works</t>
        </is>
      </c>
      <c r="F1894" t="inlineStr">
        <is>
          <t>Axom Sarba Siksha Abhijan Mission</t>
        </is>
      </c>
      <c r="G1894" t="inlineStr">
        <is>
          <t>9000000</t>
        </is>
      </c>
      <c r="H1894" t="inlineStr">
        <is>
          <t>2016-12-13 17:00:00</t>
        </is>
      </c>
      <c r="I1894" t="inlineStr">
        <is>
          <t>Financial Bid Opening</t>
        </is>
      </c>
      <c r="J1894" t="n">
        <v>7</v>
      </c>
      <c r="K1894" t="inlineStr">
        <is>
          <t>Other / Needs Review</t>
        </is>
      </c>
      <c r="L1894" t="inlineStr">
        <is>
          <t>UNRESOLVED</t>
        </is>
      </c>
      <c r="M1894" t="inlineStr">
        <is>
          <t>Neither the source classification nor title produced a reliable first-pass niche.</t>
        </is>
      </c>
      <c r="N1894" t="inlineStr">
        <is>
          <t>YES</t>
        </is>
      </c>
      <c r="O1894" t="inlineStr">
        <is>
          <t>UNRESOLVED: classification/title did not produce a reliable niche</t>
        </is>
      </c>
      <c r="P1894" t="inlineStr"/>
      <c r="Q1894" t="inlineStr"/>
      <c r="R1894" t="inlineStr"/>
    </row>
    <row r="1895">
      <c r="A1895" t="inlineStr">
        <is>
          <t>ocds-kjhdrl-2016_TAX_1058_1</t>
        </is>
      </c>
      <c r="B1895" t="inlineStr">
        <is>
          <t>2016-2017</t>
        </is>
      </c>
      <c r="C1895" t="inlineStr">
        <is>
          <t>AMC for DG Set</t>
        </is>
      </c>
      <c r="D1895" t="inlineStr">
        <is>
          <t>Works</t>
        </is>
      </c>
      <c r="E1895" t="inlineStr">
        <is>
          <t>Miscellaneous Works</t>
        </is>
      </c>
      <c r="F1895" t="inlineStr">
        <is>
          <t>Taxation Department</t>
        </is>
      </c>
      <c r="G1895" t="inlineStr">
        <is>
          <t>0</t>
        </is>
      </c>
      <c r="H1895" t="inlineStr">
        <is>
          <t>2016-09-22 14:00:00</t>
        </is>
      </c>
      <c r="I1895" t="inlineStr">
        <is>
          <t>Technical Evaluation</t>
        </is>
      </c>
      <c r="J1895" t="n">
        <v>4</v>
      </c>
      <c r="K1895" t="inlineStr">
        <is>
          <t>Other / Needs Review</t>
        </is>
      </c>
      <c r="L1895" t="inlineStr">
        <is>
          <t>UNRESOLVED</t>
        </is>
      </c>
      <c r="M1895" t="inlineStr">
        <is>
          <t>Neither the source classification nor title produced a reliable first-pass niche.</t>
        </is>
      </c>
      <c r="N1895" t="inlineStr">
        <is>
          <t>YES</t>
        </is>
      </c>
      <c r="O1895" t="inlineStr">
        <is>
          <t>UNRESOLVED: classification/title did not produce a reliable niche</t>
        </is>
      </c>
      <c r="P1895" t="inlineStr"/>
      <c r="Q1895" t="inlineStr"/>
      <c r="R1895" t="inlineStr"/>
    </row>
    <row r="1896">
      <c r="A1896" t="inlineStr">
        <is>
          <t>ocds-kjhdrl-2017_DCA_3916_1</t>
        </is>
      </c>
      <c r="B1896" t="inlineStr">
        <is>
          <t>2017-2018</t>
        </is>
      </c>
      <c r="C1896" t="inlineStr">
        <is>
          <t>INSTALLATION AND SERVICE OF CORPORATE DEDICATED INTERNET LEASED LINE</t>
        </is>
      </c>
      <c r="D1896" t="inlineStr">
        <is>
          <t>Works</t>
        </is>
      </c>
      <c r="E1896" t="inlineStr">
        <is>
          <t>Miscellaneous Works</t>
        </is>
      </c>
      <c r="F1896" t="inlineStr">
        <is>
          <t>Department of Cultural Affairs</t>
        </is>
      </c>
      <c r="G1896" t="inlineStr">
        <is>
          <t>600000</t>
        </is>
      </c>
      <c r="H1896" t="inlineStr">
        <is>
          <t>2017-11-15 17:00:00</t>
        </is>
      </c>
      <c r="I1896" t="inlineStr">
        <is>
          <t>Technical Bid Opening</t>
        </is>
      </c>
      <c r="J1896" t="n">
        <v>0</v>
      </c>
      <c r="K1896" t="inlineStr">
        <is>
          <t>Other / Needs Review</t>
        </is>
      </c>
      <c r="L1896" t="inlineStr">
        <is>
          <t>UNRESOLVED</t>
        </is>
      </c>
      <c r="M1896" t="inlineStr">
        <is>
          <t>Neither the source classification nor title produced a reliable first-pass niche.</t>
        </is>
      </c>
      <c r="N1896" t="inlineStr">
        <is>
          <t>YES</t>
        </is>
      </c>
      <c r="O1896" t="inlineStr">
        <is>
          <t>UNRESOLVED: classification/title did not produce a reliable niche</t>
        </is>
      </c>
      <c r="P1896" t="inlineStr"/>
      <c r="Q1896" t="inlineStr"/>
      <c r="R1896" t="inlineStr"/>
    </row>
    <row r="1897">
      <c r="A1897" t="inlineStr">
        <is>
          <t>ocds-kjhdrl-2017_DCA_4381_1</t>
        </is>
      </c>
      <c r="B1897" t="inlineStr">
        <is>
          <t>2017-2018</t>
        </is>
      </c>
      <c r="C1897" t="inlineStr">
        <is>
          <t>DEDICATED INTERNET LEASED LINE</t>
        </is>
      </c>
      <c r="D1897" t="inlineStr">
        <is>
          <t>Works</t>
        </is>
      </c>
      <c r="E1897" t="inlineStr">
        <is>
          <t>Miscellaneous Works</t>
        </is>
      </c>
      <c r="F1897" t="inlineStr">
        <is>
          <t>Department of Cultural Affairs</t>
        </is>
      </c>
      <c r="G1897" t="inlineStr">
        <is>
          <t>600000</t>
        </is>
      </c>
      <c r="H1897" t="inlineStr">
        <is>
          <t>2017-12-13 14:00:00</t>
        </is>
      </c>
      <c r="I1897" t="inlineStr">
        <is>
          <t>Technical Evaluation</t>
        </is>
      </c>
      <c r="J1897" t="n">
        <v>2</v>
      </c>
      <c r="K1897" t="inlineStr">
        <is>
          <t>Other / Needs Review</t>
        </is>
      </c>
      <c r="L1897" t="inlineStr">
        <is>
          <t>UNRESOLVED</t>
        </is>
      </c>
      <c r="M1897" t="inlineStr">
        <is>
          <t>Neither the source classification nor title produced a reliable first-pass niche.</t>
        </is>
      </c>
      <c r="N1897" t="inlineStr">
        <is>
          <t>YES</t>
        </is>
      </c>
      <c r="O1897" t="inlineStr">
        <is>
          <t>UNRESOLVED: classification/title did not produce a reliable niche</t>
        </is>
      </c>
      <c r="P1897" t="inlineStr"/>
      <c r="Q1897" t="inlineStr"/>
      <c r="R1897" t="inlineStr"/>
    </row>
    <row r="1898">
      <c r="A1898" t="inlineStr">
        <is>
          <t>ocds-kjhdrl-2017_DCA_4470_1</t>
        </is>
      </c>
      <c r="B1898" t="inlineStr">
        <is>
          <t>2017-2018</t>
        </is>
      </c>
      <c r="C1898" t="inlineStr">
        <is>
          <t>SUPPLY AND INSTALLATION OF CINE LIGHTING AND MISCELLANEOUS ITEMS</t>
        </is>
      </c>
      <c r="D1898" t="inlineStr">
        <is>
          <t>Works</t>
        </is>
      </c>
      <c r="E1898" t="inlineStr">
        <is>
          <t>Miscellaneous Works</t>
        </is>
      </c>
      <c r="F1898" t="inlineStr">
        <is>
          <t>Department of Cultural Affairs</t>
        </is>
      </c>
      <c r="G1898" t="inlineStr">
        <is>
          <t>2768941</t>
        </is>
      </c>
      <c r="H1898" t="inlineStr">
        <is>
          <t>2017-12-18 14:00:00</t>
        </is>
      </c>
      <c r="I1898" t="inlineStr">
        <is>
          <t>Technical Evaluation</t>
        </is>
      </c>
      <c r="J1898" t="n">
        <v>1</v>
      </c>
      <c r="K1898" t="inlineStr">
        <is>
          <t>Other / Needs Review</t>
        </is>
      </c>
      <c r="L1898" t="inlineStr">
        <is>
          <t>UNRESOLVED</t>
        </is>
      </c>
      <c r="M1898" t="inlineStr">
        <is>
          <t>Neither the source classification nor title produced a reliable first-pass niche.</t>
        </is>
      </c>
      <c r="N1898" t="inlineStr">
        <is>
          <t>YES</t>
        </is>
      </c>
      <c r="O1898" t="inlineStr">
        <is>
          <t>UNRESOLVED: classification/title did not produce a reliable niche</t>
        </is>
      </c>
      <c r="P1898" t="inlineStr"/>
      <c r="Q1898" t="inlineStr"/>
      <c r="R1898" t="inlineStr"/>
    </row>
    <row r="1899">
      <c r="A1899" t="inlineStr">
        <is>
          <t>ocds-kjhdrl-2017_DoIT_2413_1</t>
        </is>
      </c>
      <c r="B1899" t="inlineStr">
        <is>
          <t>2017-2018</t>
        </is>
      </c>
      <c r="C1899" t="inlineStr">
        <is>
          <t>Erection of hanger for meeting</t>
        </is>
      </c>
      <c r="D1899" t="inlineStr">
        <is>
          <t>Works</t>
        </is>
      </c>
      <c r="E1899" t="inlineStr">
        <is>
          <t>Miscellaneous Works</t>
        </is>
      </c>
      <c r="F1899" t="inlineStr">
        <is>
          <t>Principal Secretary-Department of Information Technology</t>
        </is>
      </c>
      <c r="G1899" t="inlineStr">
        <is>
          <t>0</t>
        </is>
      </c>
      <c r="H1899" t="inlineStr">
        <is>
          <t>2017-05-06 11:00:00</t>
        </is>
      </c>
      <c r="I1899" t="inlineStr">
        <is>
          <t>AOC</t>
        </is>
      </c>
      <c r="J1899" t="n">
        <v>3</v>
      </c>
      <c r="K1899" t="inlineStr">
        <is>
          <t>Other / Needs Review</t>
        </is>
      </c>
      <c r="L1899" t="inlineStr">
        <is>
          <t>UNRESOLVED</t>
        </is>
      </c>
      <c r="M1899" t="inlineStr">
        <is>
          <t>Neither the source classification nor title produced a reliable first-pass niche.</t>
        </is>
      </c>
      <c r="N1899" t="inlineStr">
        <is>
          <t>YES</t>
        </is>
      </c>
      <c r="O1899" t="inlineStr">
        <is>
          <t>UNRESOLVED: classification/title did not produce a reliable niche</t>
        </is>
      </c>
      <c r="P1899" t="inlineStr"/>
      <c r="Q1899" t="inlineStr"/>
      <c r="R1899" t="inlineStr"/>
    </row>
    <row r="1900">
      <c r="A1900" t="inlineStr">
        <is>
          <t>ocds-kjhdrl-2017_DoIT_3553_1</t>
        </is>
      </c>
      <c r="B1900" t="inlineStr">
        <is>
          <t>2017-2018</t>
        </is>
      </c>
      <c r="C1900" t="inlineStr">
        <is>
          <t>Selection of agency for event management</t>
        </is>
      </c>
      <c r="D1900" t="inlineStr">
        <is>
          <t>Works</t>
        </is>
      </c>
      <c r="E1900" t="inlineStr">
        <is>
          <t>Miscellaneous Works</t>
        </is>
      </c>
      <c r="F1900" t="inlineStr">
        <is>
          <t>Principal Secretary-Department of Information Technology</t>
        </is>
      </c>
      <c r="G1900" t="inlineStr">
        <is>
          <t>32500000</t>
        </is>
      </c>
      <c r="H1900" t="inlineStr">
        <is>
          <t>2017-10-17 17:00:00</t>
        </is>
      </c>
      <c r="I1900" t="inlineStr">
        <is>
          <t>AOC</t>
        </is>
      </c>
      <c r="J1900" t="n">
        <v>4</v>
      </c>
      <c r="K1900" t="inlineStr">
        <is>
          <t>Other / Needs Review</t>
        </is>
      </c>
      <c r="L1900" t="inlineStr">
        <is>
          <t>UNRESOLVED</t>
        </is>
      </c>
      <c r="M1900" t="inlineStr">
        <is>
          <t>Neither the source classification nor title produced a reliable first-pass niche.</t>
        </is>
      </c>
      <c r="N1900" t="inlineStr">
        <is>
          <t>YES</t>
        </is>
      </c>
      <c r="O1900" t="inlineStr">
        <is>
          <t>UNRESOLVED: classification/title did not produce a reliable niche</t>
        </is>
      </c>
      <c r="P1900" t="inlineStr"/>
      <c r="Q1900" t="inlineStr"/>
      <c r="R1900" t="inlineStr"/>
    </row>
    <row r="1901">
      <c r="A1901" t="inlineStr">
        <is>
          <t>ocds-kjhdrl-2017_DoWR_1658_1</t>
        </is>
      </c>
      <c r="B1901" t="inlineStr">
        <is>
          <t>2016-2017</t>
        </is>
      </c>
      <c r="C1901" t="inlineStr">
        <is>
          <t>Supply and installation of MIKE 21 Software at AWRMI</t>
        </is>
      </c>
      <c r="D1901" t="inlineStr">
        <is>
          <t>Works</t>
        </is>
      </c>
      <c r="E1901" t="inlineStr">
        <is>
          <t>Miscellaneous Works</t>
        </is>
      </c>
      <c r="F1901" t="inlineStr">
        <is>
          <t>Department of Water Resources</t>
        </is>
      </c>
      <c r="G1901" t="inlineStr">
        <is>
          <t>2500000</t>
        </is>
      </c>
      <c r="H1901" t="inlineStr">
        <is>
          <t>2017-01-31 9:00:00</t>
        </is>
      </c>
      <c r="I1901" t="inlineStr">
        <is>
          <t>To be Opened</t>
        </is>
      </c>
      <c r="J1901" t="n">
        <v>0</v>
      </c>
      <c r="K1901" t="inlineStr">
        <is>
          <t>Other / Needs Review</t>
        </is>
      </c>
      <c r="L1901" t="inlineStr">
        <is>
          <t>UNRESOLVED</t>
        </is>
      </c>
      <c r="M1901" t="inlineStr">
        <is>
          <t>Neither the source classification nor title produced a reliable first-pass niche.</t>
        </is>
      </c>
      <c r="N1901" t="inlineStr">
        <is>
          <t>YES</t>
        </is>
      </c>
      <c r="O1901" t="inlineStr">
        <is>
          <t>UNRESOLVED: classification/title did not produce a reliable niche</t>
        </is>
      </c>
      <c r="P1901" t="inlineStr"/>
      <c r="Q1901" t="inlineStr"/>
      <c r="R1901" t="inlineStr"/>
    </row>
    <row r="1902">
      <c r="A1902" t="inlineStr">
        <is>
          <t>ocds-kjhdrl-2017_FCS_1598_1</t>
        </is>
      </c>
      <c r="B1902" t="inlineStr">
        <is>
          <t>2016-2017</t>
        </is>
      </c>
      <c r="C1902" t="inlineStr">
        <is>
          <t>supply of sugar for distribution through Targeted Public Distribution System in Assam.</t>
        </is>
      </c>
      <c r="D1902" t="inlineStr">
        <is>
          <t>Works</t>
        </is>
      </c>
      <c r="E1902" t="inlineStr">
        <is>
          <t>Miscellaneous Works</t>
        </is>
      </c>
      <c r="F1902" t="inlineStr">
        <is>
          <t>Food Civil Supplies and Consumer Affairs Department</t>
        </is>
      </c>
      <c r="G1902" t="inlineStr">
        <is>
          <t>19803960000</t>
        </is>
      </c>
      <c r="H1902" t="inlineStr">
        <is>
          <t>2017-01-19 12:00:00</t>
        </is>
      </c>
      <c r="I1902" t="inlineStr">
        <is>
          <t>To be Opened</t>
        </is>
      </c>
      <c r="J1902" t="n">
        <v>5</v>
      </c>
      <c r="K1902" t="inlineStr">
        <is>
          <t>Other / Needs Review</t>
        </is>
      </c>
      <c r="L1902" t="inlineStr">
        <is>
          <t>UNRESOLVED</t>
        </is>
      </c>
      <c r="M1902" t="inlineStr">
        <is>
          <t>Neither the source classification nor title produced a reliable first-pass niche.</t>
        </is>
      </c>
      <c r="N1902" t="inlineStr">
        <is>
          <t>YES</t>
        </is>
      </c>
      <c r="O1902" t="inlineStr">
        <is>
          <t>UNRESOLVED: classification/title did not produce a reliable niche</t>
        </is>
      </c>
      <c r="P1902" t="inlineStr"/>
      <c r="Q1902" t="inlineStr"/>
      <c r="R1902" t="inlineStr"/>
    </row>
    <row r="1903">
      <c r="A1903" t="inlineStr">
        <is>
          <t>ocds-kjhdrl-2017_GMC_4081_1</t>
        </is>
      </c>
      <c r="B1903" t="inlineStr">
        <is>
          <t>2016-2017</t>
        </is>
      </c>
      <c r="C1903" t="inlineStr">
        <is>
          <t>Setting up of a Biomethanation cum electric generation Plant using segregated 5 TPD Municipal Waste at Guwahati Municipal Corporation on Turnkey basis</t>
        </is>
      </c>
      <c r="D1903" t="inlineStr">
        <is>
          <t>Works</t>
        </is>
      </c>
      <c r="E1903" t="inlineStr">
        <is>
          <t>Miscellaneous Works</t>
        </is>
      </c>
      <c r="F1903" t="inlineStr">
        <is>
          <t>Guwahati Municipal Corporation</t>
        </is>
      </c>
      <c r="G1903" t="inlineStr">
        <is>
          <t>0</t>
        </is>
      </c>
      <c r="H1903" t="inlineStr">
        <is>
          <t>2017-01-12 14:00:00</t>
        </is>
      </c>
      <c r="I1903" t="inlineStr">
        <is>
          <t>Financial Evaluation</t>
        </is>
      </c>
      <c r="J1903" t="n">
        <v>1</v>
      </c>
      <c r="K1903" t="inlineStr">
        <is>
          <t>Other / Needs Review</t>
        </is>
      </c>
      <c r="L1903" t="inlineStr">
        <is>
          <t>UNRESOLVED</t>
        </is>
      </c>
      <c r="M1903" t="inlineStr">
        <is>
          <t>Neither the source classification nor title produced a reliable first-pass niche.</t>
        </is>
      </c>
      <c r="N1903" t="inlineStr">
        <is>
          <t>YES</t>
        </is>
      </c>
      <c r="O1903" t="inlineStr">
        <is>
          <t>UNRESOLVED: classification/title did not produce a reliable niche</t>
        </is>
      </c>
      <c r="P1903" t="inlineStr"/>
      <c r="Q1903" t="inlineStr"/>
      <c r="R1903" t="inlineStr"/>
    </row>
    <row r="1904">
      <c r="A1904" t="inlineStr">
        <is>
          <t>ocds-kjhdrl-2017_GMDA_1509_1</t>
        </is>
      </c>
      <c r="B1904" t="inlineStr">
        <is>
          <t>2017-2018</t>
        </is>
      </c>
      <c r="C1904" t="inlineStr">
        <is>
          <t>Pilot Project for Integrated Land-use Planning and Water Resource Management</t>
        </is>
      </c>
      <c r="D1904" t="inlineStr">
        <is>
          <t>Works</t>
        </is>
      </c>
      <c r="E1904" t="inlineStr">
        <is>
          <t>Miscellaneous Works</t>
        </is>
      </c>
      <c r="F1904" t="inlineStr">
        <is>
          <t>Guwahati Metropolitan Development Authority</t>
        </is>
      </c>
      <c r="G1904" t="inlineStr">
        <is>
          <t>34231080</t>
        </is>
      </c>
      <c r="H1904" t="inlineStr">
        <is>
          <t>2017-04-01 13:30:00</t>
        </is>
      </c>
      <c r="I1904" t="inlineStr">
        <is>
          <t>To be Opened</t>
        </is>
      </c>
      <c r="J1904" t="n">
        <v>0</v>
      </c>
      <c r="K1904" t="inlineStr">
        <is>
          <t>Other / Needs Review</t>
        </is>
      </c>
      <c r="L1904" t="inlineStr">
        <is>
          <t>UNRESOLVED</t>
        </is>
      </c>
      <c r="M1904" t="inlineStr">
        <is>
          <t>Neither the source classification nor title produced a reliable first-pass niche.</t>
        </is>
      </c>
      <c r="N1904" t="inlineStr">
        <is>
          <t>YES</t>
        </is>
      </c>
      <c r="O1904" t="inlineStr">
        <is>
          <t>UNRESOLVED: classification/title did not produce a reliable niche</t>
        </is>
      </c>
      <c r="P1904" t="inlineStr"/>
      <c r="Q1904" t="inlineStr"/>
      <c r="R1904" t="inlineStr"/>
    </row>
    <row r="1905">
      <c r="A1905" t="inlineStr">
        <is>
          <t>ocds-kjhdrl-2017_HFWD_2476_1</t>
        </is>
      </c>
      <c r="B1905" t="inlineStr">
        <is>
          <t>2017-2018</t>
        </is>
      </c>
      <c r="C1905" t="inlineStr">
        <is>
          <t>SUPPLY OF MOBILE BLOOD COLLECTION VAN ON TURNKEY BASIS</t>
        </is>
      </c>
      <c r="D1905" t="inlineStr">
        <is>
          <t>Works</t>
        </is>
      </c>
      <c r="E1905" t="inlineStr">
        <is>
          <t>Miscellaneous Works</t>
        </is>
      </c>
      <c r="F1905" t="inlineStr">
        <is>
          <t>Health and Family Welfare Department</t>
        </is>
      </c>
      <c r="G1905" t="inlineStr">
        <is>
          <t>16100000</t>
        </is>
      </c>
      <c r="H1905" t="inlineStr">
        <is>
          <t>2017-12-06 14:00:00</t>
        </is>
      </c>
      <c r="I1905" t="inlineStr">
        <is>
          <t>Financial Bid Opening</t>
        </is>
      </c>
      <c r="J1905" t="n">
        <v>4</v>
      </c>
      <c r="K1905" t="inlineStr">
        <is>
          <t>Other / Needs Review</t>
        </is>
      </c>
      <c r="L1905" t="inlineStr">
        <is>
          <t>UNRESOLVED</t>
        </is>
      </c>
      <c r="M1905" t="inlineStr">
        <is>
          <t>Neither the source classification nor title produced a reliable first-pass niche.</t>
        </is>
      </c>
      <c r="N1905" t="inlineStr">
        <is>
          <t>YES</t>
        </is>
      </c>
      <c r="O1905" t="inlineStr">
        <is>
          <t>UNRESOLVED: classification/title did not produce a reliable niche</t>
        </is>
      </c>
      <c r="P1905" t="inlineStr"/>
      <c r="Q1905" t="inlineStr"/>
      <c r="R1905" t="inlineStr"/>
    </row>
    <row r="1906">
      <c r="A1906" t="inlineStr">
        <is>
          <t>ocds-kjhdrl-2017_HFWD_2526_1</t>
        </is>
      </c>
      <c r="B1906" t="inlineStr">
        <is>
          <t>2017-2018</t>
        </is>
      </c>
      <c r="C1906" t="inlineStr">
        <is>
          <t>Establishment of VRDL at TMCH Tezpur on turnkey basis</t>
        </is>
      </c>
      <c r="D1906" t="inlineStr">
        <is>
          <t>Works</t>
        </is>
      </c>
      <c r="E1906" t="inlineStr">
        <is>
          <t>Miscellaneous Works</t>
        </is>
      </c>
      <c r="F1906" t="inlineStr">
        <is>
          <t>Health and Family Welfare Department</t>
        </is>
      </c>
      <c r="G1906" t="inlineStr">
        <is>
          <t>5000000</t>
        </is>
      </c>
      <c r="H1906" t="inlineStr">
        <is>
          <t>2017-06-19 15:00:00</t>
        </is>
      </c>
      <c r="I1906" t="inlineStr">
        <is>
          <t>AOC</t>
        </is>
      </c>
      <c r="J1906" t="n">
        <v>6</v>
      </c>
      <c r="K1906" t="inlineStr">
        <is>
          <t>Other / Needs Review</t>
        </is>
      </c>
      <c r="L1906" t="inlineStr">
        <is>
          <t>UNRESOLVED</t>
        </is>
      </c>
      <c r="M1906" t="inlineStr">
        <is>
          <t>Neither the source classification nor title produced a reliable first-pass niche.</t>
        </is>
      </c>
      <c r="N1906" t="inlineStr">
        <is>
          <t>YES</t>
        </is>
      </c>
      <c r="O1906" t="inlineStr">
        <is>
          <t>UNRESOLVED: classification/title did not produce a reliable niche</t>
        </is>
      </c>
      <c r="P1906" t="inlineStr"/>
      <c r="Q1906" t="inlineStr"/>
      <c r="R1906" t="inlineStr"/>
    </row>
    <row r="1907">
      <c r="A1907" t="inlineStr">
        <is>
          <t>ocds-kjhdrl-2017_ICD_2585_1</t>
        </is>
      </c>
      <c r="B1907" t="inlineStr">
        <is>
          <t>2016-2017</t>
        </is>
      </c>
      <c r="C1907" t="inlineStr">
        <is>
          <t>GENERAL MAINTENANCE AND PAINTING OF SUSPENSION CROSSING</t>
        </is>
      </c>
      <c r="D1907" t="inlineStr">
        <is>
          <t>Works</t>
        </is>
      </c>
      <c r="E1907" t="inlineStr">
        <is>
          <t>Miscellaneous Works</t>
        </is>
      </c>
      <c r="F1907" t="inlineStr">
        <is>
          <t>Industries and Commerce Department</t>
        </is>
      </c>
      <c r="G1907" t="inlineStr">
        <is>
          <t>0</t>
        </is>
      </c>
      <c r="H1907" t="inlineStr">
        <is>
          <t>2017-01-07 10:30:00</t>
        </is>
      </c>
      <c r="I1907" t="inlineStr">
        <is>
          <t>Technical Evaluation</t>
        </is>
      </c>
      <c r="J1907" t="n">
        <v>2</v>
      </c>
      <c r="K1907" t="inlineStr">
        <is>
          <t>Other / Needs Review</t>
        </is>
      </c>
      <c r="L1907" t="inlineStr">
        <is>
          <t>UNRESOLVED</t>
        </is>
      </c>
      <c r="M1907" t="inlineStr">
        <is>
          <t>Neither the source classification nor title produced a reliable first-pass niche.</t>
        </is>
      </c>
      <c r="N1907" t="inlineStr">
        <is>
          <t>YES</t>
        </is>
      </c>
      <c r="O1907" t="inlineStr">
        <is>
          <t>UNRESOLVED: classification/title did not produce a reliable niche</t>
        </is>
      </c>
      <c r="P1907" t="inlineStr"/>
      <c r="Q1907" t="inlineStr"/>
      <c r="R1907" t="inlineStr"/>
    </row>
    <row r="1908">
      <c r="A1908" t="inlineStr">
        <is>
          <t>ocds-kjhdrl-2017_NHM_1832_1</t>
        </is>
      </c>
      <c r="B1908" t="inlineStr">
        <is>
          <t>2017-2018</t>
        </is>
      </c>
      <c r="C1908" t="inlineStr">
        <is>
          <t>FOR CREATIVE PRODUCTION OF  AUDIO AND VIDEO SPOTs</t>
        </is>
      </c>
      <c r="D1908" t="inlineStr">
        <is>
          <t>Works</t>
        </is>
      </c>
      <c r="E1908" t="inlineStr">
        <is>
          <t>Miscellaneous Works</t>
        </is>
      </c>
      <c r="F1908" t="inlineStr">
        <is>
          <t>National Health Mission</t>
        </is>
      </c>
      <c r="G1908" t="inlineStr">
        <is>
          <t>6000000</t>
        </is>
      </c>
      <c r="H1908" t="inlineStr">
        <is>
          <t>2017-04-03 10:00:00</t>
        </is>
      </c>
      <c r="I1908" t="inlineStr">
        <is>
          <t>To be Opened</t>
        </is>
      </c>
      <c r="J1908" t="n">
        <v>9</v>
      </c>
      <c r="K1908" t="inlineStr">
        <is>
          <t>Other / Needs Review</t>
        </is>
      </c>
      <c r="L1908" t="inlineStr">
        <is>
          <t>UNRESOLVED</t>
        </is>
      </c>
      <c r="M1908" t="inlineStr">
        <is>
          <t>Neither the source classification nor title produced a reliable first-pass niche.</t>
        </is>
      </c>
      <c r="N1908" t="inlineStr">
        <is>
          <t>YES</t>
        </is>
      </c>
      <c r="O1908" t="inlineStr">
        <is>
          <t>UNRESOLVED: classification/title did not produce a reliable niche</t>
        </is>
      </c>
      <c r="P1908" t="inlineStr"/>
      <c r="Q1908" t="inlineStr"/>
      <c r="R1908" t="inlineStr"/>
    </row>
    <row r="1909">
      <c r="A1909" t="inlineStr">
        <is>
          <t>ocds-kjhdrl-2017_PHED_1511_1</t>
        </is>
      </c>
      <c r="B1909" t="inlineStr">
        <is>
          <t>2017-2018</t>
        </is>
      </c>
      <c r="C1909" t="inlineStr">
        <is>
          <t>EVENT MANAGEMENT CONTRACT FOR THE PROPOSED ASCOSAN 17 TO BE HELD AT GUWAHATI  ASSAM</t>
        </is>
      </c>
      <c r="D1909" t="inlineStr">
        <is>
          <t>Works</t>
        </is>
      </c>
      <c r="E1909" t="inlineStr">
        <is>
          <t>Miscellaneous Works</t>
        </is>
      </c>
      <c r="F1909" t="inlineStr">
        <is>
          <t>Public Health Engineering Department</t>
        </is>
      </c>
      <c r="G1909" t="inlineStr">
        <is>
          <t>9000000</t>
        </is>
      </c>
      <c r="H1909" t="inlineStr">
        <is>
          <t>2017-04-01 16:45:00</t>
        </is>
      </c>
      <c r="I1909" t="inlineStr">
        <is>
          <t>AOC</t>
        </is>
      </c>
      <c r="J1909" t="n">
        <v>4</v>
      </c>
      <c r="K1909" t="inlineStr">
        <is>
          <t>Other / Needs Review</t>
        </is>
      </c>
      <c r="L1909" t="inlineStr">
        <is>
          <t>UNRESOLVED</t>
        </is>
      </c>
      <c r="M1909" t="inlineStr">
        <is>
          <t>Neither the source classification nor title produced a reliable first-pass niche.</t>
        </is>
      </c>
      <c r="N1909" t="inlineStr">
        <is>
          <t>YES</t>
        </is>
      </c>
      <c r="O1909" t="inlineStr">
        <is>
          <t>UNRESOLVED: classification/title did not produce a reliable niche</t>
        </is>
      </c>
      <c r="P1909" t="inlineStr"/>
      <c r="Q1909" t="inlineStr"/>
      <c r="R1909" t="inlineStr"/>
    </row>
    <row r="1910">
      <c r="A1910" t="inlineStr">
        <is>
          <t>ocds-kjhdrl-2017_PHED_2748_1</t>
        </is>
      </c>
      <c r="B1910" t="inlineStr">
        <is>
          <t>2017-2018</t>
        </is>
      </c>
      <c r="C1910" t="inlineStr">
        <is>
          <t>SBCC MATERIALS</t>
        </is>
      </c>
      <c r="D1910" t="inlineStr">
        <is>
          <t>Works</t>
        </is>
      </c>
      <c r="E1910" t="inlineStr">
        <is>
          <t>Miscellaneous Works</t>
        </is>
      </c>
      <c r="F1910" t="inlineStr">
        <is>
          <t>Public Health Engineering Department</t>
        </is>
      </c>
      <c r="G1910" t="inlineStr">
        <is>
          <t>6189000</t>
        </is>
      </c>
      <c r="H1910" t="inlineStr">
        <is>
          <t>2017-07-18 16:00:00</t>
        </is>
      </c>
      <c r="I1910" t="inlineStr">
        <is>
          <t>To be Opened</t>
        </is>
      </c>
      <c r="J1910" t="n">
        <v>2</v>
      </c>
      <c r="K1910" t="inlineStr">
        <is>
          <t>Other / Needs Review</t>
        </is>
      </c>
      <c r="L1910" t="inlineStr">
        <is>
          <t>UNRESOLVED</t>
        </is>
      </c>
      <c r="M1910" t="inlineStr">
        <is>
          <t>Neither the source classification nor title produced a reliable first-pass niche.</t>
        </is>
      </c>
      <c r="N1910" t="inlineStr">
        <is>
          <t>YES</t>
        </is>
      </c>
      <c r="O1910" t="inlineStr">
        <is>
          <t>UNRESOLVED: classification/title did not produce a reliable niche</t>
        </is>
      </c>
      <c r="P1910" t="inlineStr"/>
      <c r="Q1910" t="inlineStr"/>
      <c r="R1910" t="inlineStr"/>
    </row>
    <row r="1911">
      <c r="A1911" t="inlineStr">
        <is>
          <t>ocds-kjhdrl-2017_PHED_2974_1</t>
        </is>
      </c>
      <c r="B1911" t="inlineStr">
        <is>
          <t>2017-2018</t>
        </is>
      </c>
      <c r="C1911" t="inlineStr">
        <is>
          <t>Design and Development of SBCC materials</t>
        </is>
      </c>
      <c r="D1911" t="inlineStr">
        <is>
          <t>Works</t>
        </is>
      </c>
      <c r="E1911" t="inlineStr">
        <is>
          <t>Miscellaneous Works</t>
        </is>
      </c>
      <c r="F1911" t="inlineStr">
        <is>
          <t>Public Health Engineering Department</t>
        </is>
      </c>
      <c r="G1911" t="inlineStr">
        <is>
          <t>6189000</t>
        </is>
      </c>
      <c r="H1911" t="inlineStr">
        <is>
          <t>2017-11-08 9:00:00</t>
        </is>
      </c>
      <c r="I1911" t="inlineStr">
        <is>
          <t>AOC</t>
        </is>
      </c>
      <c r="J1911" t="n">
        <v>3</v>
      </c>
      <c r="K1911" t="inlineStr">
        <is>
          <t>Other / Needs Review</t>
        </is>
      </c>
      <c r="L1911" t="inlineStr">
        <is>
          <t>UNRESOLVED</t>
        </is>
      </c>
      <c r="M1911" t="inlineStr">
        <is>
          <t>Neither the source classification nor title produced a reliable first-pass niche.</t>
        </is>
      </c>
      <c r="N1911" t="inlineStr">
        <is>
          <t>YES</t>
        </is>
      </c>
      <c r="O1911" t="inlineStr">
        <is>
          <t>UNRESOLVED: classification/title did not produce a reliable niche</t>
        </is>
      </c>
      <c r="P1911" t="inlineStr"/>
      <c r="Q1911" t="inlineStr"/>
      <c r="R1911" t="inlineStr"/>
    </row>
    <row r="1912">
      <c r="A1912" t="inlineStr">
        <is>
          <t>ocds-kjhdrl-2017_SNT_2699_1</t>
        </is>
      </c>
      <c r="B1912" t="inlineStr">
        <is>
          <t>2017-2018</t>
        </is>
      </c>
      <c r="C1912" t="inlineStr">
        <is>
          <t>Design, Supply, Installation, Testing and Commissioning with Five Years Warranty cum Mandatory CMC of Aggregate Capacity 70 KWp (40 KWp at Kaliabor College, Nagaon and 30 KWp at Bhola Nath College, Dhubri) Solar Photovoltaic Power Plants in Assam.</t>
        </is>
      </c>
      <c r="D1912" t="inlineStr">
        <is>
          <t>Works</t>
        </is>
      </c>
      <c r="E1912" t="inlineStr">
        <is>
          <t>Miscellaneous Works</t>
        </is>
      </c>
      <c r="F1912" t="inlineStr">
        <is>
          <t>Department of Science and Technology</t>
        </is>
      </c>
      <c r="G1912" t="inlineStr">
        <is>
          <t>8400000</t>
        </is>
      </c>
      <c r="H1912" t="inlineStr">
        <is>
          <t>2017-12-07 14:00:00</t>
        </is>
      </c>
      <c r="I1912" t="inlineStr">
        <is>
          <t>Financial Bid Opening</t>
        </is>
      </c>
      <c r="J1912" t="n">
        <v>8</v>
      </c>
      <c r="K1912" t="inlineStr">
        <is>
          <t>Other / Needs Review</t>
        </is>
      </c>
      <c r="L1912" t="inlineStr">
        <is>
          <t>UNRESOLVED</t>
        </is>
      </c>
      <c r="M1912" t="inlineStr">
        <is>
          <t>Neither the source classification nor title produced a reliable first-pass niche.</t>
        </is>
      </c>
      <c r="N1912" t="inlineStr">
        <is>
          <t>YES</t>
        </is>
      </c>
      <c r="O1912" t="inlineStr">
        <is>
          <t>UNRESOLVED: classification/title did not produce a reliable niche</t>
        </is>
      </c>
      <c r="P1912" t="inlineStr"/>
      <c r="Q1912" t="inlineStr"/>
      <c r="R1912" t="inlineStr"/>
    </row>
    <row r="1913">
      <c r="A1913" t="inlineStr">
        <is>
          <t>ocds-kjhdrl-2017_SYWA_1508_1</t>
        </is>
      </c>
      <c r="B1913" t="inlineStr">
        <is>
          <t>2016-2017</t>
        </is>
      </c>
      <c r="C1913" t="inlineStr">
        <is>
          <t>State Sport award 2016_17</t>
        </is>
      </c>
      <c r="D1913" t="inlineStr">
        <is>
          <t>Works</t>
        </is>
      </c>
      <c r="E1913" t="inlineStr">
        <is>
          <t>Miscellaneous Works</t>
        </is>
      </c>
      <c r="F1913" t="inlineStr">
        <is>
          <t>Directorate of Sports and Youth Welfare - Assam</t>
        </is>
      </c>
      <c r="G1913" t="inlineStr">
        <is>
          <t>2160000</t>
        </is>
      </c>
      <c r="H1913" t="inlineStr">
        <is>
          <t>2017-03-01 17:35:00</t>
        </is>
      </c>
      <c r="I1913" t="inlineStr">
        <is>
          <t>To be Opened</t>
        </is>
      </c>
      <c r="J1913" t="n">
        <v>1</v>
      </c>
      <c r="K1913" t="inlineStr">
        <is>
          <t>Other / Needs Review</t>
        </is>
      </c>
      <c r="L1913" t="inlineStr">
        <is>
          <t>UNRESOLVED</t>
        </is>
      </c>
      <c r="M1913" t="inlineStr">
        <is>
          <t>Neither the source classification nor title produced a reliable first-pass niche.</t>
        </is>
      </c>
      <c r="N1913" t="inlineStr">
        <is>
          <t>YES</t>
        </is>
      </c>
      <c r="O1913" t="inlineStr">
        <is>
          <t>UNRESOLVED: classification/title did not produce a reliable niche</t>
        </is>
      </c>
      <c r="P1913" t="inlineStr"/>
      <c r="Q1913" t="inlineStr"/>
      <c r="R1913" t="inlineStr"/>
    </row>
    <row r="1914">
      <c r="A1914" t="inlineStr">
        <is>
          <t>ocds-kjhdrl-2017_SYWA_2981_1</t>
        </is>
      </c>
      <c r="B1914" t="inlineStr">
        <is>
          <t>2017-2018</t>
        </is>
      </c>
      <c r="C1914" t="inlineStr">
        <is>
          <t>Package 1 NIT for selection of Professional Companies/Firms/Agencies for 360 Degree</t>
        </is>
      </c>
      <c r="D1914" t="inlineStr">
        <is>
          <t>Works</t>
        </is>
      </c>
      <c r="E1914" t="inlineStr">
        <is>
          <t>Miscellaneous Works</t>
        </is>
      </c>
      <c r="F1914" t="inlineStr">
        <is>
          <t>Directorate of Sports and Youth Welfare - Assam</t>
        </is>
      </c>
      <c r="G1914" t="inlineStr">
        <is>
          <t>5775000</t>
        </is>
      </c>
      <c r="H1914" t="inlineStr">
        <is>
          <t>2017-11-08 17:00:00</t>
        </is>
      </c>
      <c r="I1914" t="inlineStr">
        <is>
          <t>AOC</t>
        </is>
      </c>
      <c r="J1914" t="n">
        <v>9</v>
      </c>
      <c r="K1914" t="inlineStr">
        <is>
          <t>Other / Needs Review</t>
        </is>
      </c>
      <c r="L1914" t="inlineStr">
        <is>
          <t>UNRESOLVED</t>
        </is>
      </c>
      <c r="M1914" t="inlineStr">
        <is>
          <t>Neither the source classification nor title produced a reliable first-pass niche.</t>
        </is>
      </c>
      <c r="N1914" t="inlineStr">
        <is>
          <t>YES</t>
        </is>
      </c>
      <c r="O1914" t="inlineStr">
        <is>
          <t>UNRESOLVED: classification/title did not produce a reliable niche</t>
        </is>
      </c>
      <c r="P1914" t="inlineStr"/>
      <c r="Q1914" t="inlineStr"/>
      <c r="R1914" t="inlineStr"/>
    </row>
    <row r="1915">
      <c r="A1915" t="inlineStr">
        <is>
          <t>ocds-kjhdrl-2017_SYWA_2981_2</t>
        </is>
      </c>
      <c r="B1915" t="inlineStr">
        <is>
          <t>2017-2018</t>
        </is>
      </c>
      <c r="C1915" t="inlineStr">
        <is>
          <t>Package 2 for overall management of travelling, food, and lodging T-shirts, caps, tickets of players and officials.</t>
        </is>
      </c>
      <c r="D1915" t="inlineStr">
        <is>
          <t>Works</t>
        </is>
      </c>
      <c r="E1915" t="inlineStr">
        <is>
          <t>Miscellaneous Works</t>
        </is>
      </c>
      <c r="F1915" t="inlineStr">
        <is>
          <t>Directorate of Sports and Youth Welfare - Assam</t>
        </is>
      </c>
      <c r="G1915" t="inlineStr">
        <is>
          <t>4225000</t>
        </is>
      </c>
      <c r="H1915" t="inlineStr">
        <is>
          <t>2017-11-08 18:55:00</t>
        </is>
      </c>
      <c r="I1915" t="inlineStr">
        <is>
          <t>AOC</t>
        </is>
      </c>
      <c r="J1915" t="n">
        <v>4</v>
      </c>
      <c r="K1915" t="inlineStr">
        <is>
          <t>Other / Needs Review</t>
        </is>
      </c>
      <c r="L1915" t="inlineStr">
        <is>
          <t>UNRESOLVED</t>
        </is>
      </c>
      <c r="M1915" t="inlineStr">
        <is>
          <t>Neither the source classification nor title produced a reliable first-pass niche.</t>
        </is>
      </c>
      <c r="N1915" t="inlineStr">
        <is>
          <t>YES</t>
        </is>
      </c>
      <c r="O1915" t="inlineStr">
        <is>
          <t>UNRESOLVED: classification/title did not produce a reliable niche</t>
        </is>
      </c>
      <c r="P1915" t="inlineStr"/>
      <c r="Q1915" t="inlineStr"/>
      <c r="R1915" t="inlineStr"/>
    </row>
    <row r="1916">
      <c r="A1916" t="inlineStr">
        <is>
          <t>ocds-kjhdrl-2017_TTWD_3744_1</t>
        </is>
      </c>
      <c r="B1916" t="inlineStr">
        <is>
          <t>2016-2017</t>
        </is>
      </c>
      <c r="C1916" t="inlineStr">
        <is>
          <t>Chief Ministers Tea Tribes Football Tournament 2017-18.</t>
        </is>
      </c>
      <c r="D1916" t="inlineStr">
        <is>
          <t>Works</t>
        </is>
      </c>
      <c r="E1916" t="inlineStr">
        <is>
          <t>Miscellaneous Works</t>
        </is>
      </c>
      <c r="F1916" t="inlineStr">
        <is>
          <t>Tea Tribes Welfare Department</t>
        </is>
      </c>
      <c r="G1916" t="inlineStr">
        <is>
          <t>17500000</t>
        </is>
      </c>
      <c r="H1916" t="inlineStr">
        <is>
          <t>2017-01-11 16:00:00</t>
        </is>
      </c>
      <c r="I1916" t="inlineStr">
        <is>
          <t>To be Opened</t>
        </is>
      </c>
      <c r="J1916" t="n">
        <v>2</v>
      </c>
      <c r="K1916" t="inlineStr">
        <is>
          <t>Other / Needs Review</t>
        </is>
      </c>
      <c r="L1916" t="inlineStr">
        <is>
          <t>UNRESOLVED</t>
        </is>
      </c>
      <c r="M1916" t="inlineStr">
        <is>
          <t>Neither the source classification nor title produced a reliable first-pass niche.</t>
        </is>
      </c>
      <c r="N1916" t="inlineStr">
        <is>
          <t>YES</t>
        </is>
      </c>
      <c r="O1916" t="inlineStr">
        <is>
          <t>UNRESOLVED: classification/title did not produce a reliable niche</t>
        </is>
      </c>
      <c r="P1916" t="inlineStr"/>
      <c r="Q1916" t="inlineStr"/>
      <c r="R1916" t="inlineStr"/>
    </row>
    <row r="1917">
      <c r="A1917" t="inlineStr">
        <is>
          <t>ocds-kjhdrl-2017_TTWD_4355_1</t>
        </is>
      </c>
      <c r="B1917" t="inlineStr">
        <is>
          <t>2017-2018</t>
        </is>
      </c>
      <c r="C1917" t="inlineStr">
        <is>
          <t>BID DOCUMENT FOR CHIEF MINISTERS TEA TRIBES FOOTBALL TOURNAMENT 2017-18</t>
        </is>
      </c>
      <c r="D1917" t="inlineStr">
        <is>
          <t>Works</t>
        </is>
      </c>
      <c r="E1917" t="inlineStr">
        <is>
          <t>Miscellaneous Works</t>
        </is>
      </c>
      <c r="F1917" t="inlineStr">
        <is>
          <t>Tea Tribes Welfare Department</t>
        </is>
      </c>
      <c r="G1917" t="inlineStr">
        <is>
          <t>17500000</t>
        </is>
      </c>
      <c r="H1917" t="inlineStr">
        <is>
          <t>2017-12-12 17:00:00</t>
        </is>
      </c>
      <c r="I1917" t="inlineStr">
        <is>
          <t>AOC</t>
        </is>
      </c>
      <c r="J1917" t="n">
        <v>3</v>
      </c>
      <c r="K1917" t="inlineStr">
        <is>
          <t>Other / Needs Review</t>
        </is>
      </c>
      <c r="L1917" t="inlineStr">
        <is>
          <t>UNRESOLVED</t>
        </is>
      </c>
      <c r="M1917" t="inlineStr">
        <is>
          <t>Neither the source classification nor title produced a reliable first-pass niche.</t>
        </is>
      </c>
      <c r="N1917" t="inlineStr">
        <is>
          <t>YES</t>
        </is>
      </c>
      <c r="O1917" t="inlineStr">
        <is>
          <t>UNRESOLVED: classification/title did not produce a reliable niche</t>
        </is>
      </c>
      <c r="P1917" t="inlineStr"/>
      <c r="Q1917" t="inlineStr"/>
      <c r="R1917" t="inlineStr"/>
    </row>
    <row r="1918">
      <c r="A1918" t="inlineStr">
        <is>
          <t>ocds-kjhdrl-2018_APGCL_5340_1</t>
        </is>
      </c>
      <c r="B1918" t="inlineStr">
        <is>
          <t>2017-2018</t>
        </is>
      </c>
      <c r="C1918" t="inlineStr">
        <is>
          <t>LTPS ICCP 5</t>
        </is>
      </c>
      <c r="D1918" t="inlineStr">
        <is>
          <t>Works</t>
        </is>
      </c>
      <c r="E1918" t="inlineStr">
        <is>
          <t>Miscellaneous Works</t>
        </is>
      </c>
      <c r="F1918" t="inlineStr">
        <is>
          <t>Assam Power Generation Company Limited</t>
        </is>
      </c>
      <c r="G1918" t="inlineStr">
        <is>
          <t>0</t>
        </is>
      </c>
      <c r="H1918" t="inlineStr">
        <is>
          <t>2018-01-30 13:00:00</t>
        </is>
      </c>
      <c r="I1918" t="inlineStr">
        <is>
          <t>AOC</t>
        </is>
      </c>
      <c r="J1918" t="n">
        <v>1</v>
      </c>
      <c r="K1918" t="inlineStr">
        <is>
          <t>Other / Needs Review</t>
        </is>
      </c>
      <c r="L1918" t="inlineStr">
        <is>
          <t>UNRESOLVED</t>
        </is>
      </c>
      <c r="M1918" t="inlineStr">
        <is>
          <t>Neither the source classification nor title produced a reliable first-pass niche.</t>
        </is>
      </c>
      <c r="N1918" t="inlineStr">
        <is>
          <t>YES</t>
        </is>
      </c>
      <c r="O1918" t="inlineStr">
        <is>
          <t>UNRESOLVED: classification/title did not produce a reliable niche</t>
        </is>
      </c>
      <c r="P1918" t="inlineStr"/>
      <c r="Q1918" t="inlineStr"/>
      <c r="R1918" t="inlineStr"/>
    </row>
    <row r="1919">
      <c r="A1919" t="inlineStr">
        <is>
          <t>ocds-kjhdrl-2018_DCA_6197_1</t>
        </is>
      </c>
      <c r="B1919" t="inlineStr">
        <is>
          <t>2018-2019</t>
        </is>
      </c>
      <c r="C1919" t="inlineStr">
        <is>
          <t>Preservation of Heritage Police station of Assam under Annual Plan for the year 2017-18 Group A</t>
        </is>
      </c>
      <c r="D1919" t="inlineStr">
        <is>
          <t>Works</t>
        </is>
      </c>
      <c r="E1919" t="inlineStr">
        <is>
          <t>Miscellaneous Works</t>
        </is>
      </c>
      <c r="F1919" t="inlineStr">
        <is>
          <t>Department of Cultural Affairs</t>
        </is>
      </c>
      <c r="G1919" t="inlineStr">
        <is>
          <t>427691</t>
        </is>
      </c>
      <c r="H1919" t="inlineStr">
        <is>
          <t>2018-08-03 17:00:00</t>
        </is>
      </c>
      <c r="I1919" t="inlineStr">
        <is>
          <t>To be Opened</t>
        </is>
      </c>
      <c r="J1919" t="n">
        <v>2</v>
      </c>
      <c r="K1919" t="inlineStr">
        <is>
          <t>Other / Needs Review</t>
        </is>
      </c>
      <c r="L1919" t="inlineStr">
        <is>
          <t>UNRESOLVED</t>
        </is>
      </c>
      <c r="M1919" t="inlineStr">
        <is>
          <t>Neither the source classification nor title produced a reliable first-pass niche.</t>
        </is>
      </c>
      <c r="N1919" t="inlineStr">
        <is>
          <t>YES</t>
        </is>
      </c>
      <c r="O1919" t="inlineStr">
        <is>
          <t>UNRESOLVED: classification/title did not produce a reliable niche</t>
        </is>
      </c>
      <c r="P1919" t="inlineStr"/>
      <c r="Q1919" t="inlineStr"/>
      <c r="R1919" t="inlineStr"/>
    </row>
    <row r="1920">
      <c r="A1920" t="inlineStr">
        <is>
          <t>ocds-kjhdrl-2018_DCA_6197_2</t>
        </is>
      </c>
      <c r="B1920" t="inlineStr">
        <is>
          <t>2018-2019</t>
        </is>
      </c>
      <c r="C1920" t="inlineStr">
        <is>
          <t>Preservation of Heritage Police station of Assam under Annual Plan for the year 2017-18 Group B</t>
        </is>
      </c>
      <c r="D1920" t="inlineStr">
        <is>
          <t>Works</t>
        </is>
      </c>
      <c r="E1920" t="inlineStr">
        <is>
          <t>Miscellaneous Works</t>
        </is>
      </c>
      <c r="F1920" t="inlineStr">
        <is>
          <t>Department of Cultural Affairs</t>
        </is>
      </c>
      <c r="G1920" t="inlineStr">
        <is>
          <t>2817381</t>
        </is>
      </c>
      <c r="H1920" t="inlineStr">
        <is>
          <t>2018-08-03 17:00:00</t>
        </is>
      </c>
      <c r="I1920" t="inlineStr">
        <is>
          <t>To be Opened</t>
        </is>
      </c>
      <c r="J1920" t="n">
        <v>2</v>
      </c>
      <c r="K1920" t="inlineStr">
        <is>
          <t>Other / Needs Review</t>
        </is>
      </c>
      <c r="L1920" t="inlineStr">
        <is>
          <t>UNRESOLVED</t>
        </is>
      </c>
      <c r="M1920" t="inlineStr">
        <is>
          <t>Neither the source classification nor title produced a reliable first-pass niche.</t>
        </is>
      </c>
      <c r="N1920" t="inlineStr">
        <is>
          <t>YES</t>
        </is>
      </c>
      <c r="O1920" t="inlineStr">
        <is>
          <t>UNRESOLVED: classification/title did not produce a reliable niche</t>
        </is>
      </c>
      <c r="P1920" t="inlineStr"/>
      <c r="Q1920" t="inlineStr"/>
      <c r="R1920" t="inlineStr"/>
    </row>
    <row r="1921">
      <c r="A1921" t="inlineStr">
        <is>
          <t>ocds-kjhdrl-2018_DCA_6226_1</t>
        </is>
      </c>
      <c r="B1921" t="inlineStr">
        <is>
          <t>2018-2019</t>
        </is>
      </c>
      <c r="C1921" t="inlineStr">
        <is>
          <t>Preservation of Heritage Police station of Assam under Annual Plan ( SOPD G ) for the year 2017-18, Group A</t>
        </is>
      </c>
      <c r="D1921" t="inlineStr">
        <is>
          <t>Works</t>
        </is>
      </c>
      <c r="E1921" t="inlineStr">
        <is>
          <t>Miscellaneous Works</t>
        </is>
      </c>
      <c r="F1921" t="inlineStr">
        <is>
          <t>Department of Cultural Affairs</t>
        </is>
      </c>
      <c r="G1921" t="inlineStr">
        <is>
          <t>500905</t>
        </is>
      </c>
      <c r="H1921" t="inlineStr">
        <is>
          <t>2018-09-03 12:00:00</t>
        </is>
      </c>
      <c r="I1921" t="inlineStr">
        <is>
          <t>To be Opened</t>
        </is>
      </c>
      <c r="J1921" t="n">
        <v>2</v>
      </c>
      <c r="K1921" t="inlineStr">
        <is>
          <t>Other / Needs Review</t>
        </is>
      </c>
      <c r="L1921" t="inlineStr">
        <is>
          <t>UNRESOLVED</t>
        </is>
      </c>
      <c r="M1921" t="inlineStr">
        <is>
          <t>Neither the source classification nor title produced a reliable first-pass niche.</t>
        </is>
      </c>
      <c r="N1921" t="inlineStr">
        <is>
          <t>YES</t>
        </is>
      </c>
      <c r="O1921" t="inlineStr">
        <is>
          <t>UNRESOLVED: classification/title did not produce a reliable niche</t>
        </is>
      </c>
      <c r="P1921" t="inlineStr"/>
      <c r="Q1921" t="inlineStr"/>
      <c r="R1921" t="inlineStr"/>
    </row>
    <row r="1922">
      <c r="A1922" t="inlineStr">
        <is>
          <t>ocds-kjhdrl-2018_DCA_6226_2</t>
        </is>
      </c>
      <c r="B1922" t="inlineStr">
        <is>
          <t>2018-2019</t>
        </is>
      </c>
      <c r="C1922" t="inlineStr">
        <is>
          <t>Preservation of Heritage Police station of Assam under Annual Plan ( SOPD G ) for the year 2017-18, Group B</t>
        </is>
      </c>
      <c r="D1922" t="inlineStr">
        <is>
          <t>Works</t>
        </is>
      </c>
      <c r="E1922" t="inlineStr">
        <is>
          <t>Miscellaneous Works</t>
        </is>
      </c>
      <c r="F1922" t="inlineStr">
        <is>
          <t>Department of Cultural Affairs</t>
        </is>
      </c>
      <c r="G1922" t="inlineStr">
        <is>
          <t>2544476</t>
        </is>
      </c>
      <c r="H1922" t="inlineStr">
        <is>
          <t>2018-09-03 12:00:00</t>
        </is>
      </c>
      <c r="I1922" t="inlineStr">
        <is>
          <t>To be Opened</t>
        </is>
      </c>
      <c r="J1922" t="n">
        <v>1</v>
      </c>
      <c r="K1922" t="inlineStr">
        <is>
          <t>Other / Needs Review</t>
        </is>
      </c>
      <c r="L1922" t="inlineStr">
        <is>
          <t>UNRESOLVED</t>
        </is>
      </c>
      <c r="M1922" t="inlineStr">
        <is>
          <t>Neither the source classification nor title produced a reliable first-pass niche.</t>
        </is>
      </c>
      <c r="N1922" t="inlineStr">
        <is>
          <t>YES</t>
        </is>
      </c>
      <c r="O1922" t="inlineStr">
        <is>
          <t>UNRESOLVED: classification/title did not produce a reliable niche</t>
        </is>
      </c>
      <c r="P1922" t="inlineStr"/>
      <c r="Q1922" t="inlineStr"/>
      <c r="R1922" t="inlineStr"/>
    </row>
    <row r="1923">
      <c r="A1923" t="inlineStr">
        <is>
          <t>ocds-kjhdrl-2018_DCA_6229_1</t>
        </is>
      </c>
      <c r="B1923" t="inlineStr">
        <is>
          <t>2018-2019</t>
        </is>
      </c>
      <c r="C1923" t="inlineStr">
        <is>
          <t>Protection, Preservation and Development of Charaideo Archaeological Site under SOPD-G for the year 2017-18, Group A</t>
        </is>
      </c>
      <c r="D1923" t="inlineStr">
        <is>
          <t>Works</t>
        </is>
      </c>
      <c r="E1923" t="inlineStr">
        <is>
          <t>Miscellaneous Works</t>
        </is>
      </c>
      <c r="F1923" t="inlineStr">
        <is>
          <t>Department of Cultural Affairs</t>
        </is>
      </c>
      <c r="G1923" t="inlineStr">
        <is>
          <t>390123</t>
        </is>
      </c>
      <c r="H1923" t="inlineStr">
        <is>
          <t>2018-09-03 12:00:00</t>
        </is>
      </c>
      <c r="I1923" t="inlineStr">
        <is>
          <t>To be Opened</t>
        </is>
      </c>
      <c r="J1923" t="n">
        <v>1</v>
      </c>
      <c r="K1923" t="inlineStr">
        <is>
          <t>Other / Needs Review</t>
        </is>
      </c>
      <c r="L1923" t="inlineStr">
        <is>
          <t>UNRESOLVED</t>
        </is>
      </c>
      <c r="M1923" t="inlineStr">
        <is>
          <t>Neither the source classification nor title produced a reliable first-pass niche.</t>
        </is>
      </c>
      <c r="N1923" t="inlineStr">
        <is>
          <t>YES</t>
        </is>
      </c>
      <c r="O1923" t="inlineStr">
        <is>
          <t>UNRESOLVED: classification/title did not produce a reliable niche</t>
        </is>
      </c>
      <c r="P1923" t="inlineStr"/>
      <c r="Q1923" t="inlineStr"/>
      <c r="R1923" t="inlineStr"/>
    </row>
    <row r="1924">
      <c r="A1924" t="inlineStr">
        <is>
          <t>ocds-kjhdrl-2018_DCA_6229_4</t>
        </is>
      </c>
      <c r="B1924" t="inlineStr">
        <is>
          <t>2018-2019</t>
        </is>
      </c>
      <c r="C1924" t="inlineStr">
        <is>
          <t>Protection, Preservation and Development of Charaideo Archaeological Site under SOPD-G for the year 2017-18, Group D</t>
        </is>
      </c>
      <c r="D1924" t="inlineStr">
        <is>
          <t>Works</t>
        </is>
      </c>
      <c r="E1924" t="inlineStr">
        <is>
          <t>Miscellaneous Works</t>
        </is>
      </c>
      <c r="F1924" t="inlineStr">
        <is>
          <t>Department of Cultural Affairs</t>
        </is>
      </c>
      <c r="G1924" t="inlineStr">
        <is>
          <t>1802465</t>
        </is>
      </c>
      <c r="H1924" t="inlineStr">
        <is>
          <t>2018-09-03 12:00:00</t>
        </is>
      </c>
      <c r="I1924" t="inlineStr">
        <is>
          <t>AOC</t>
        </is>
      </c>
      <c r="J1924" t="n">
        <v>3</v>
      </c>
      <c r="K1924" t="inlineStr">
        <is>
          <t>Other / Needs Review</t>
        </is>
      </c>
      <c r="L1924" t="inlineStr">
        <is>
          <t>UNRESOLVED</t>
        </is>
      </c>
      <c r="M1924" t="inlineStr">
        <is>
          <t>Neither the source classification nor title produced a reliable first-pass niche.</t>
        </is>
      </c>
      <c r="N1924" t="inlineStr">
        <is>
          <t>YES</t>
        </is>
      </c>
      <c r="O1924" t="inlineStr">
        <is>
          <t>UNRESOLVED: classification/title did not produce a reliable niche</t>
        </is>
      </c>
      <c r="P1924" t="inlineStr"/>
      <c r="Q1924" t="inlineStr"/>
      <c r="R1924" t="inlineStr"/>
    </row>
    <row r="1925">
      <c r="A1925" t="inlineStr">
        <is>
          <t>ocds-kjhdrl-2018_DCA_6229_5</t>
        </is>
      </c>
      <c r="B1925" t="inlineStr">
        <is>
          <t>2018-2019</t>
        </is>
      </c>
      <c r="C1925" t="inlineStr">
        <is>
          <t>Protection, Preservation and Development of Charaideo Archaeological Site under SOPD-G for the year 2017-18, Group E</t>
        </is>
      </c>
      <c r="D1925" t="inlineStr">
        <is>
          <t>Works</t>
        </is>
      </c>
      <c r="E1925" t="inlineStr">
        <is>
          <t>Miscellaneous Works</t>
        </is>
      </c>
      <c r="F1925" t="inlineStr">
        <is>
          <t>Department of Cultural Affairs</t>
        </is>
      </c>
      <c r="G1925" t="inlineStr">
        <is>
          <t>452929</t>
        </is>
      </c>
      <c r="H1925" t="inlineStr">
        <is>
          <t>2018-09-03 14:00:00</t>
        </is>
      </c>
      <c r="I1925" t="inlineStr">
        <is>
          <t>AOC</t>
        </is>
      </c>
      <c r="J1925" t="n">
        <v>3</v>
      </c>
      <c r="K1925" t="inlineStr">
        <is>
          <t>Other / Needs Review</t>
        </is>
      </c>
      <c r="L1925" t="inlineStr">
        <is>
          <t>UNRESOLVED</t>
        </is>
      </c>
      <c r="M1925" t="inlineStr">
        <is>
          <t>Neither the source classification nor title produced a reliable first-pass niche.</t>
        </is>
      </c>
      <c r="N1925" t="inlineStr">
        <is>
          <t>YES</t>
        </is>
      </c>
      <c r="O1925" t="inlineStr">
        <is>
          <t>UNRESOLVED: classification/title did not produce a reliable niche</t>
        </is>
      </c>
      <c r="P1925" t="inlineStr"/>
      <c r="Q1925" t="inlineStr"/>
      <c r="R1925" t="inlineStr"/>
    </row>
    <row r="1926">
      <c r="A1926" t="inlineStr">
        <is>
          <t>ocds-kjhdrl-2018_DCA_6229_6</t>
        </is>
      </c>
      <c r="B1926" t="inlineStr">
        <is>
          <t>2018-2019</t>
        </is>
      </c>
      <c r="C1926" t="inlineStr">
        <is>
          <t>Protection, Preservation and Development of Charaideo Archaeological Site under SOPD-G for the year 2017-18, Group F</t>
        </is>
      </c>
      <c r="D1926" t="inlineStr">
        <is>
          <t>Works</t>
        </is>
      </c>
      <c r="E1926" t="inlineStr">
        <is>
          <t>Miscellaneous Works</t>
        </is>
      </c>
      <c r="F1926" t="inlineStr">
        <is>
          <t>Department of Cultural Affairs</t>
        </is>
      </c>
      <c r="G1926" t="inlineStr">
        <is>
          <t>1608177</t>
        </is>
      </c>
      <c r="H1926" t="inlineStr">
        <is>
          <t>2018-09-03 14:00:00</t>
        </is>
      </c>
      <c r="I1926" t="inlineStr">
        <is>
          <t>To be Opened</t>
        </is>
      </c>
      <c r="J1926" t="n">
        <v>3</v>
      </c>
      <c r="K1926" t="inlineStr">
        <is>
          <t>Other / Needs Review</t>
        </is>
      </c>
      <c r="L1926" t="inlineStr">
        <is>
          <t>UNRESOLVED</t>
        </is>
      </c>
      <c r="M1926" t="inlineStr">
        <is>
          <t>Neither the source classification nor title produced a reliable first-pass niche.</t>
        </is>
      </c>
      <c r="N1926" t="inlineStr">
        <is>
          <t>YES</t>
        </is>
      </c>
      <c r="O1926" t="inlineStr">
        <is>
          <t>UNRESOLVED: classification/title did not produce a reliable niche</t>
        </is>
      </c>
      <c r="P1926" t="inlineStr"/>
      <c r="Q1926" t="inlineStr"/>
      <c r="R1926" t="inlineStr"/>
    </row>
    <row r="1927">
      <c r="A1927" t="inlineStr">
        <is>
          <t>ocds-kjhdrl-2018_DCA_6229_7</t>
        </is>
      </c>
      <c r="B1927" t="inlineStr">
        <is>
          <t>2018-2019</t>
        </is>
      </c>
      <c r="C1927" t="inlineStr">
        <is>
          <t>Protection, Preservation and Development of Charaideo Archaeological Site under SOPD-G for the year 2017-18, Group G</t>
        </is>
      </c>
      <c r="D1927" t="inlineStr">
        <is>
          <t>Works</t>
        </is>
      </c>
      <c r="E1927" t="inlineStr">
        <is>
          <t>Miscellaneous Works</t>
        </is>
      </c>
      <c r="F1927" t="inlineStr">
        <is>
          <t>Department of Cultural Affairs</t>
        </is>
      </c>
      <c r="G1927" t="inlineStr">
        <is>
          <t>387674</t>
        </is>
      </c>
      <c r="H1927" t="inlineStr">
        <is>
          <t>2018-09-03 15:00:00</t>
        </is>
      </c>
      <c r="I1927" t="inlineStr">
        <is>
          <t>To be Opened</t>
        </is>
      </c>
      <c r="J1927" t="n">
        <v>1</v>
      </c>
      <c r="K1927" t="inlineStr">
        <is>
          <t>Other / Needs Review</t>
        </is>
      </c>
      <c r="L1927" t="inlineStr">
        <is>
          <t>UNRESOLVED</t>
        </is>
      </c>
      <c r="M1927" t="inlineStr">
        <is>
          <t>Neither the source classification nor title produced a reliable first-pass niche.</t>
        </is>
      </c>
      <c r="N1927" t="inlineStr">
        <is>
          <t>YES</t>
        </is>
      </c>
      <c r="O1927" t="inlineStr">
        <is>
          <t>UNRESOLVED: classification/title did not produce a reliable niche</t>
        </is>
      </c>
      <c r="P1927" t="inlineStr"/>
      <c r="Q1927" t="inlineStr"/>
      <c r="R1927" t="inlineStr"/>
    </row>
    <row r="1928">
      <c r="A1928" t="inlineStr">
        <is>
          <t>ocds-kjhdrl-2018_DCA_6499_1</t>
        </is>
      </c>
      <c r="B1928" t="inlineStr">
        <is>
          <t>2017-2018</t>
        </is>
      </c>
      <c r="C1928" t="inlineStr">
        <is>
          <t>Group A, Protection, Preservation and Development of Charaideo Archaeological Site under SOPD-G for the year 2017-18, at Charaideo Arcaheological Site, Sukafa Nagar, Dist.- Charaideo, Assam</t>
        </is>
      </c>
      <c r="D1928" t="inlineStr">
        <is>
          <t>Works</t>
        </is>
      </c>
      <c r="E1928" t="inlineStr">
        <is>
          <t>Miscellaneous Works</t>
        </is>
      </c>
      <c r="F1928" t="inlineStr">
        <is>
          <t>Department of Cultural Affairs</t>
        </is>
      </c>
      <c r="G1928" t="inlineStr">
        <is>
          <t>390123</t>
        </is>
      </c>
      <c r="H1928" t="inlineStr">
        <is>
          <t>2018-03-23 18:00:00</t>
        </is>
      </c>
      <c r="I1928" t="inlineStr">
        <is>
          <t>AOC</t>
        </is>
      </c>
      <c r="J1928" t="n">
        <v>1</v>
      </c>
      <c r="K1928" t="inlineStr">
        <is>
          <t>Other / Needs Review</t>
        </is>
      </c>
      <c r="L1928" t="inlineStr">
        <is>
          <t>UNRESOLVED</t>
        </is>
      </c>
      <c r="M1928" t="inlineStr">
        <is>
          <t>Neither the source classification nor title produced a reliable first-pass niche.</t>
        </is>
      </c>
      <c r="N1928" t="inlineStr">
        <is>
          <t>YES</t>
        </is>
      </c>
      <c r="O1928" t="inlineStr">
        <is>
          <t>UNRESOLVED: classification/title did not produce a reliable niche</t>
        </is>
      </c>
      <c r="P1928" t="inlineStr"/>
      <c r="Q1928" t="inlineStr"/>
      <c r="R1928" t="inlineStr"/>
    </row>
    <row r="1929">
      <c r="A1929" t="inlineStr">
        <is>
          <t>ocds-kjhdrl-2018_DCA_6499_3</t>
        </is>
      </c>
      <c r="B1929" t="inlineStr">
        <is>
          <t>2017-2018</t>
        </is>
      </c>
      <c r="C1929" t="inlineStr">
        <is>
          <t>Group B, Protection, Preservation and Development of Charaideo Archaeological Site under SOPD-G for the year 2017-18, at Charaideo Arcaheological Site, Sukafa Nagar, Dist.- Charaideo, Assam</t>
        </is>
      </c>
      <c r="D1929" t="inlineStr">
        <is>
          <t>Works</t>
        </is>
      </c>
      <c r="E1929" t="inlineStr">
        <is>
          <t>Miscellaneous Works</t>
        </is>
      </c>
      <c r="F1929" t="inlineStr">
        <is>
          <t>Department of Cultural Affairs</t>
        </is>
      </c>
      <c r="G1929" t="inlineStr">
        <is>
          <t>1590744</t>
        </is>
      </c>
      <c r="H1929" t="inlineStr">
        <is>
          <t>2018-03-23 18:55:00</t>
        </is>
      </c>
      <c r="I1929" t="inlineStr">
        <is>
          <t>AOC</t>
        </is>
      </c>
      <c r="J1929" t="n">
        <v>3</v>
      </c>
      <c r="K1929" t="inlineStr">
        <is>
          <t>Other / Needs Review</t>
        </is>
      </c>
      <c r="L1929" t="inlineStr">
        <is>
          <t>UNRESOLVED</t>
        </is>
      </c>
      <c r="M1929" t="inlineStr">
        <is>
          <t>Neither the source classification nor title produced a reliable first-pass niche.</t>
        </is>
      </c>
      <c r="N1929" t="inlineStr">
        <is>
          <t>YES</t>
        </is>
      </c>
      <c r="O1929" t="inlineStr">
        <is>
          <t>UNRESOLVED: classification/title did not produce a reliable niche</t>
        </is>
      </c>
      <c r="P1929" t="inlineStr"/>
      <c r="Q1929" t="inlineStr"/>
      <c r="R1929" t="inlineStr"/>
    </row>
    <row r="1930">
      <c r="A1930" t="inlineStr">
        <is>
          <t>ocds-kjhdrl-2018_DCA_6499_5</t>
        </is>
      </c>
      <c r="B1930" t="inlineStr">
        <is>
          <t>2017-2018</t>
        </is>
      </c>
      <c r="C1930" t="inlineStr">
        <is>
          <t>Group F, Protection, Preservation and Development of Charaideo Archaeological Site under SOPD-G for the year 2017-18, at Charaideo Arcaheological Site, Sukafa Nagar, Dist.- Charaideo, Assam</t>
        </is>
      </c>
      <c r="D1930" t="inlineStr">
        <is>
          <t>Works</t>
        </is>
      </c>
      <c r="E1930" t="inlineStr">
        <is>
          <t>Miscellaneous Works</t>
        </is>
      </c>
      <c r="F1930" t="inlineStr">
        <is>
          <t>Department of Cultural Affairs</t>
        </is>
      </c>
      <c r="G1930" t="inlineStr">
        <is>
          <t>1608177</t>
        </is>
      </c>
      <c r="H1930" t="inlineStr">
        <is>
          <t>2018-03-23 18:55:00</t>
        </is>
      </c>
      <c r="I1930" t="inlineStr">
        <is>
          <t>To be Opened</t>
        </is>
      </c>
      <c r="J1930" t="n">
        <v>2</v>
      </c>
      <c r="K1930" t="inlineStr">
        <is>
          <t>Other / Needs Review</t>
        </is>
      </c>
      <c r="L1930" t="inlineStr">
        <is>
          <t>UNRESOLVED</t>
        </is>
      </c>
      <c r="M1930" t="inlineStr">
        <is>
          <t>Neither the source classification nor title produced a reliable first-pass niche.</t>
        </is>
      </c>
      <c r="N1930" t="inlineStr">
        <is>
          <t>YES</t>
        </is>
      </c>
      <c r="O1930" t="inlineStr">
        <is>
          <t>UNRESOLVED: classification/title did not produce a reliable niche</t>
        </is>
      </c>
      <c r="P1930" t="inlineStr"/>
      <c r="Q1930" t="inlineStr"/>
      <c r="R1930" t="inlineStr"/>
    </row>
    <row r="1931">
      <c r="A1931" t="inlineStr">
        <is>
          <t>ocds-kjhdrl-2018_DCA_6499_6</t>
        </is>
      </c>
      <c r="B1931" t="inlineStr">
        <is>
          <t>2017-2018</t>
        </is>
      </c>
      <c r="C1931" t="inlineStr">
        <is>
          <t>Group G, Protection, Preservation and Development of Charaideo Archaeological Site under SOPD-G for the year 2017-18, at Charaideo Arcaheological Site, Sukafa Nagar, Dist.- Charaideo, Assam</t>
        </is>
      </c>
      <c r="D1931" t="inlineStr">
        <is>
          <t>Works</t>
        </is>
      </c>
      <c r="E1931" t="inlineStr">
        <is>
          <t>Miscellaneous Works</t>
        </is>
      </c>
      <c r="F1931" t="inlineStr">
        <is>
          <t>Department of Cultural Affairs</t>
        </is>
      </c>
      <c r="G1931" t="inlineStr">
        <is>
          <t>387674</t>
        </is>
      </c>
      <c r="H1931" t="inlineStr">
        <is>
          <t>2018-03-23 18:55:00</t>
        </is>
      </c>
      <c r="I1931" t="inlineStr">
        <is>
          <t>AOC</t>
        </is>
      </c>
      <c r="J1931" t="n">
        <v>1</v>
      </c>
      <c r="K1931" t="inlineStr">
        <is>
          <t>Other / Needs Review</t>
        </is>
      </c>
      <c r="L1931" t="inlineStr">
        <is>
          <t>UNRESOLVED</t>
        </is>
      </c>
      <c r="M1931" t="inlineStr">
        <is>
          <t>Neither the source classification nor title produced a reliable first-pass niche.</t>
        </is>
      </c>
      <c r="N1931" t="inlineStr">
        <is>
          <t>YES</t>
        </is>
      </c>
      <c r="O1931" t="inlineStr">
        <is>
          <t>UNRESOLVED: classification/title did not produce a reliable niche</t>
        </is>
      </c>
      <c r="P1931" t="inlineStr"/>
      <c r="Q1931" t="inlineStr"/>
      <c r="R1931" t="inlineStr"/>
    </row>
    <row r="1932">
      <c r="A1932" t="inlineStr">
        <is>
          <t>ocds-kjhdrl-2018_DCA_6504_1</t>
        </is>
      </c>
      <c r="B1932" t="inlineStr">
        <is>
          <t>2017-2018</t>
        </is>
      </c>
      <c r="C1932" t="inlineStr">
        <is>
          <t>Preservation of Heritage Police station of Assam under Annual Plan ( SOPD G ) for the year 2017-18, Group A</t>
        </is>
      </c>
      <c r="D1932" t="inlineStr">
        <is>
          <t>Works</t>
        </is>
      </c>
      <c r="E1932" t="inlineStr">
        <is>
          <t>Miscellaneous Works</t>
        </is>
      </c>
      <c r="F1932" t="inlineStr">
        <is>
          <t>Department of Cultural Affairs</t>
        </is>
      </c>
      <c r="G1932" t="inlineStr">
        <is>
          <t>500905</t>
        </is>
      </c>
      <c r="H1932" t="inlineStr">
        <is>
          <t>2018-03-23 18:55:00</t>
        </is>
      </c>
      <c r="I1932" t="inlineStr">
        <is>
          <t>Financial Evaluation</t>
        </is>
      </c>
      <c r="J1932" t="n">
        <v>3</v>
      </c>
      <c r="K1932" t="inlineStr">
        <is>
          <t>Other / Needs Review</t>
        </is>
      </c>
      <c r="L1932" t="inlineStr">
        <is>
          <t>UNRESOLVED</t>
        </is>
      </c>
      <c r="M1932" t="inlineStr">
        <is>
          <t>Neither the source classification nor title produced a reliable first-pass niche.</t>
        </is>
      </c>
      <c r="N1932" t="inlineStr">
        <is>
          <t>YES</t>
        </is>
      </c>
      <c r="O1932" t="inlineStr">
        <is>
          <t>UNRESOLVED: classification/title did not produce a reliable niche</t>
        </is>
      </c>
      <c r="P1932" t="inlineStr"/>
      <c r="Q1932" t="inlineStr"/>
      <c r="R1932" t="inlineStr"/>
    </row>
    <row r="1933">
      <c r="A1933" t="inlineStr">
        <is>
          <t>ocds-kjhdrl-2018_DCA_6504_2</t>
        </is>
      </c>
      <c r="B1933" t="inlineStr">
        <is>
          <t>2017-2018</t>
        </is>
      </c>
      <c r="C1933" t="inlineStr">
        <is>
          <t>Preservation of Heritage Police station of Assam under Annual Plan ( SOPD G ) for the year 2017-18, Group B</t>
        </is>
      </c>
      <c r="D1933" t="inlineStr">
        <is>
          <t>Works</t>
        </is>
      </c>
      <c r="E1933" t="inlineStr">
        <is>
          <t>Miscellaneous Works</t>
        </is>
      </c>
      <c r="F1933" t="inlineStr">
        <is>
          <t>Department of Cultural Affairs</t>
        </is>
      </c>
      <c r="G1933" t="inlineStr">
        <is>
          <t>2544476</t>
        </is>
      </c>
      <c r="H1933" t="inlineStr">
        <is>
          <t>2018-03-24 9:00:00</t>
        </is>
      </c>
      <c r="I1933" t="inlineStr">
        <is>
          <t>Technical Evaluation</t>
        </is>
      </c>
      <c r="J1933" t="n">
        <v>2</v>
      </c>
      <c r="K1933" t="inlineStr">
        <is>
          <t>Other / Needs Review</t>
        </is>
      </c>
      <c r="L1933" t="inlineStr">
        <is>
          <t>UNRESOLVED</t>
        </is>
      </c>
      <c r="M1933" t="inlineStr">
        <is>
          <t>Neither the source classification nor title produced a reliable first-pass niche.</t>
        </is>
      </c>
      <c r="N1933" t="inlineStr">
        <is>
          <t>YES</t>
        </is>
      </c>
      <c r="O1933" t="inlineStr">
        <is>
          <t>UNRESOLVED: classification/title did not produce a reliable niche</t>
        </is>
      </c>
      <c r="P1933" t="inlineStr"/>
      <c r="Q1933" t="inlineStr"/>
      <c r="R1933" t="inlineStr"/>
    </row>
    <row r="1934">
      <c r="A1934" t="inlineStr">
        <is>
          <t>ocds-kjhdrl-2018_DCA_6504_3</t>
        </is>
      </c>
      <c r="B1934" t="inlineStr">
        <is>
          <t>2017-2018</t>
        </is>
      </c>
      <c r="C1934" t="inlineStr">
        <is>
          <t>Preservation of Heritage Police station of Assam under Annual Plan ( SOPD G ) for the year 2017-18, Group C</t>
        </is>
      </c>
      <c r="D1934" t="inlineStr">
        <is>
          <t>Works</t>
        </is>
      </c>
      <c r="E1934" t="inlineStr">
        <is>
          <t>Miscellaneous Works</t>
        </is>
      </c>
      <c r="F1934" t="inlineStr">
        <is>
          <t>Department of Cultural Affairs</t>
        </is>
      </c>
      <c r="G1934" t="inlineStr">
        <is>
          <t>1905968</t>
        </is>
      </c>
      <c r="H1934" t="inlineStr">
        <is>
          <t>2018-03-24 9:00:00</t>
        </is>
      </c>
      <c r="I1934" t="inlineStr">
        <is>
          <t>Technical Evaluation</t>
        </is>
      </c>
      <c r="J1934" t="n">
        <v>4</v>
      </c>
      <c r="K1934" t="inlineStr">
        <is>
          <t>Other / Needs Review</t>
        </is>
      </c>
      <c r="L1934" t="inlineStr">
        <is>
          <t>UNRESOLVED</t>
        </is>
      </c>
      <c r="M1934" t="inlineStr">
        <is>
          <t>Neither the source classification nor title produced a reliable first-pass niche.</t>
        </is>
      </c>
      <c r="N1934" t="inlineStr">
        <is>
          <t>YES</t>
        </is>
      </c>
      <c r="O1934" t="inlineStr">
        <is>
          <t>UNRESOLVED: classification/title did not produce a reliable niche</t>
        </is>
      </c>
      <c r="P1934" t="inlineStr"/>
      <c r="Q1934" t="inlineStr"/>
      <c r="R1934" t="inlineStr"/>
    </row>
    <row r="1935">
      <c r="A1935" t="inlineStr">
        <is>
          <t>ocds-kjhdrl-2018_DCA_6505_1</t>
        </is>
      </c>
      <c r="B1935" t="inlineStr">
        <is>
          <t>2017-2018</t>
        </is>
      </c>
      <c r="C1935" t="inlineStr">
        <is>
          <t>Preservation of Heritage Police station of Assam under Annual Plan ( SOPD G ) for the year 2017-18, Group A</t>
        </is>
      </c>
      <c r="D1935" t="inlineStr">
        <is>
          <t>Works</t>
        </is>
      </c>
      <c r="E1935" t="inlineStr">
        <is>
          <t>Miscellaneous Works</t>
        </is>
      </c>
      <c r="F1935" t="inlineStr">
        <is>
          <t>Department of Cultural Affairs</t>
        </is>
      </c>
      <c r="G1935" t="inlineStr">
        <is>
          <t>427691</t>
        </is>
      </c>
      <c r="H1935" t="inlineStr">
        <is>
          <t>2018-03-24 9:00:00</t>
        </is>
      </c>
      <c r="I1935" t="inlineStr">
        <is>
          <t>AOC</t>
        </is>
      </c>
      <c r="J1935" t="n">
        <v>3</v>
      </c>
      <c r="K1935" t="inlineStr">
        <is>
          <t>Other / Needs Review</t>
        </is>
      </c>
      <c r="L1935" t="inlineStr">
        <is>
          <t>UNRESOLVED</t>
        </is>
      </c>
      <c r="M1935" t="inlineStr">
        <is>
          <t>Neither the source classification nor title produced a reliable first-pass niche.</t>
        </is>
      </c>
      <c r="N1935" t="inlineStr">
        <is>
          <t>YES</t>
        </is>
      </c>
      <c r="O1935" t="inlineStr">
        <is>
          <t>UNRESOLVED: classification/title did not produce a reliable niche</t>
        </is>
      </c>
      <c r="P1935" t="inlineStr"/>
      <c r="Q1935" t="inlineStr"/>
      <c r="R1935" t="inlineStr"/>
    </row>
    <row r="1936">
      <c r="A1936" t="inlineStr">
        <is>
          <t>ocds-kjhdrl-2018_DCA_6505_2</t>
        </is>
      </c>
      <c r="B1936" t="inlineStr">
        <is>
          <t>2017-2018</t>
        </is>
      </c>
      <c r="C1936" t="inlineStr">
        <is>
          <t>Preservation of Heritage Police station of Assam under Annual Plan ( SOPD G ) for the year 2017-18, Group B</t>
        </is>
      </c>
      <c r="D1936" t="inlineStr">
        <is>
          <t>Works</t>
        </is>
      </c>
      <c r="E1936" t="inlineStr">
        <is>
          <t>Miscellaneous Works</t>
        </is>
      </c>
      <c r="F1936" t="inlineStr">
        <is>
          <t>Department of Cultural Affairs</t>
        </is>
      </c>
      <c r="G1936" t="inlineStr">
        <is>
          <t>2817381</t>
        </is>
      </c>
      <c r="H1936" t="inlineStr">
        <is>
          <t>2018-03-24 9:00:00</t>
        </is>
      </c>
      <c r="I1936" t="inlineStr">
        <is>
          <t>AOC</t>
        </is>
      </c>
      <c r="J1936" t="n">
        <v>4</v>
      </c>
      <c r="K1936" t="inlineStr">
        <is>
          <t>Other / Needs Review</t>
        </is>
      </c>
      <c r="L1936" t="inlineStr">
        <is>
          <t>UNRESOLVED</t>
        </is>
      </c>
      <c r="M1936" t="inlineStr">
        <is>
          <t>Neither the source classification nor title produced a reliable first-pass niche.</t>
        </is>
      </c>
      <c r="N1936" t="inlineStr">
        <is>
          <t>YES</t>
        </is>
      </c>
      <c r="O1936" t="inlineStr">
        <is>
          <t>UNRESOLVED: classification/title did not produce a reliable niche</t>
        </is>
      </c>
      <c r="P1936" t="inlineStr"/>
      <c r="Q1936" t="inlineStr"/>
      <c r="R1936" t="inlineStr"/>
    </row>
    <row r="1937">
      <c r="A1937" t="inlineStr">
        <is>
          <t>ocds-kjhdrl-2018_DCA_6505_3</t>
        </is>
      </c>
      <c r="B1937" t="inlineStr">
        <is>
          <t>2017-2018</t>
        </is>
      </c>
      <c r="C1937" t="inlineStr">
        <is>
          <t>Preservation of Heritage Police station of Assam under Annual Plan ( SOPD G ) for the year 2017-18, Group C</t>
        </is>
      </c>
      <c r="D1937" t="inlineStr">
        <is>
          <t>Works</t>
        </is>
      </c>
      <c r="E1937" t="inlineStr">
        <is>
          <t>Miscellaneous Works</t>
        </is>
      </c>
      <c r="F1937" t="inlineStr">
        <is>
          <t>Department of Cultural Affairs</t>
        </is>
      </c>
      <c r="G1937" t="inlineStr">
        <is>
          <t>1705349</t>
        </is>
      </c>
      <c r="H1937" t="inlineStr">
        <is>
          <t>2018-03-24 9:00:00</t>
        </is>
      </c>
      <c r="I1937" t="inlineStr">
        <is>
          <t>AOC</t>
        </is>
      </c>
      <c r="J1937" t="n">
        <v>3</v>
      </c>
      <c r="K1937" t="inlineStr">
        <is>
          <t>Other / Needs Review</t>
        </is>
      </c>
      <c r="L1937" t="inlineStr">
        <is>
          <t>UNRESOLVED</t>
        </is>
      </c>
      <c r="M1937" t="inlineStr">
        <is>
          <t>Neither the source classification nor title produced a reliable first-pass niche.</t>
        </is>
      </c>
      <c r="N1937" t="inlineStr">
        <is>
          <t>YES</t>
        </is>
      </c>
      <c r="O1937" t="inlineStr">
        <is>
          <t>UNRESOLVED: classification/title did not produce a reliable niche</t>
        </is>
      </c>
      <c r="P1937" t="inlineStr"/>
      <c r="Q1937" t="inlineStr"/>
      <c r="R1937" t="inlineStr"/>
    </row>
    <row r="1938">
      <c r="A1938" t="inlineStr">
        <is>
          <t>ocds-kjhdrl-2018_DCA_7956_1</t>
        </is>
      </c>
      <c r="B1938" t="inlineStr">
        <is>
          <t>2018-2019</t>
        </is>
      </c>
      <c r="C1938" t="inlineStr">
        <is>
          <t>ASSAM TABLEAUX AT REPUBLIC DAY FUNCTION 2019 AT</t>
        </is>
      </c>
      <c r="D1938" t="inlineStr">
        <is>
          <t>Works</t>
        </is>
      </c>
      <c r="E1938" t="inlineStr">
        <is>
          <t>Miscellaneous Works</t>
        </is>
      </c>
      <c r="F1938" t="inlineStr">
        <is>
          <t>Department of Cultural Affairs</t>
        </is>
      </c>
      <c r="G1938" t="inlineStr">
        <is>
          <t>3000000</t>
        </is>
      </c>
      <c r="H1938" t="inlineStr">
        <is>
          <t>2018-07-21 17:00:00</t>
        </is>
      </c>
      <c r="I1938" t="inlineStr">
        <is>
          <t>To be Opened</t>
        </is>
      </c>
      <c r="J1938" t="n">
        <v>1</v>
      </c>
      <c r="K1938" t="inlineStr">
        <is>
          <t>Other / Needs Review</t>
        </is>
      </c>
      <c r="L1938" t="inlineStr">
        <is>
          <t>UNRESOLVED</t>
        </is>
      </c>
      <c r="M1938" t="inlineStr">
        <is>
          <t>Neither the source classification nor title produced a reliable first-pass niche.</t>
        </is>
      </c>
      <c r="N1938" t="inlineStr">
        <is>
          <t>YES</t>
        </is>
      </c>
      <c r="O1938" t="inlineStr">
        <is>
          <t>UNRESOLVED: classification/title did not produce a reliable niche</t>
        </is>
      </c>
      <c r="P1938" t="inlineStr"/>
      <c r="Q1938" t="inlineStr"/>
      <c r="R1938" t="inlineStr"/>
    </row>
    <row r="1939">
      <c r="A1939" t="inlineStr">
        <is>
          <t>ocds-kjhdrl-2018_DCA_7956_2</t>
        </is>
      </c>
      <c r="B1939" t="inlineStr">
        <is>
          <t>2018-2019</t>
        </is>
      </c>
      <c r="C1939" t="inlineStr">
        <is>
          <t>ASSAM TABLEAUX AT REPUBLIC DAY FUNCTION 2019</t>
        </is>
      </c>
      <c r="D1939" t="inlineStr">
        <is>
          <t>Works</t>
        </is>
      </c>
      <c r="E1939" t="inlineStr">
        <is>
          <t>Miscellaneous Works</t>
        </is>
      </c>
      <c r="F1939" t="inlineStr">
        <is>
          <t>Department of Cultural Affairs</t>
        </is>
      </c>
      <c r="G1939" t="inlineStr">
        <is>
          <t>3000000</t>
        </is>
      </c>
      <c r="H1939" t="inlineStr">
        <is>
          <t>2018-07-30 16:30:00</t>
        </is>
      </c>
      <c r="I1939" t="inlineStr">
        <is>
          <t>Financial Bid Opening</t>
        </is>
      </c>
      <c r="J1939" t="n">
        <v>1</v>
      </c>
      <c r="K1939" t="inlineStr">
        <is>
          <t>Other / Needs Review</t>
        </is>
      </c>
      <c r="L1939" t="inlineStr">
        <is>
          <t>UNRESOLVED</t>
        </is>
      </c>
      <c r="M1939" t="inlineStr">
        <is>
          <t>Neither the source classification nor title produced a reliable first-pass niche.</t>
        </is>
      </c>
      <c r="N1939" t="inlineStr">
        <is>
          <t>YES</t>
        </is>
      </c>
      <c r="O1939" t="inlineStr">
        <is>
          <t>UNRESOLVED: classification/title did not produce a reliable niche</t>
        </is>
      </c>
      <c r="P1939" t="inlineStr"/>
      <c r="Q1939" t="inlineStr"/>
      <c r="R1939" t="inlineStr"/>
    </row>
    <row r="1940">
      <c r="A1940" t="inlineStr">
        <is>
          <t>ocds-kjhdrl-2018_DCA_8210_1</t>
        </is>
      </c>
      <c r="B1940" t="inlineStr">
        <is>
          <t>2018-2019</t>
        </is>
      </c>
      <c r="C1940" t="inlineStr">
        <is>
          <t>NOTICE INVITING QUOTATION FOR SUPPLY AND INSTALLATION OF MOTION PICTURE AND PHOTOGRAPHY ITEMS</t>
        </is>
      </c>
      <c r="D1940" t="inlineStr">
        <is>
          <t>Works</t>
        </is>
      </c>
      <c r="E1940" t="inlineStr">
        <is>
          <t>Miscellaneous Works</t>
        </is>
      </c>
      <c r="F1940" t="inlineStr">
        <is>
          <t>Department of Cultural Affairs</t>
        </is>
      </c>
      <c r="G1940" t="inlineStr">
        <is>
          <t>1980000</t>
        </is>
      </c>
      <c r="H1940" t="inlineStr">
        <is>
          <t>2018-08-14 11:00:00</t>
        </is>
      </c>
      <c r="I1940" t="inlineStr">
        <is>
          <t>Technical Evaluation</t>
        </is>
      </c>
      <c r="J1940" t="n">
        <v>1</v>
      </c>
      <c r="K1940" t="inlineStr">
        <is>
          <t>Other / Needs Review</t>
        </is>
      </c>
      <c r="L1940" t="inlineStr">
        <is>
          <t>UNRESOLVED</t>
        </is>
      </c>
      <c r="M1940" t="inlineStr">
        <is>
          <t>Neither the source classification nor title produced a reliable first-pass niche.</t>
        </is>
      </c>
      <c r="N1940" t="inlineStr">
        <is>
          <t>YES</t>
        </is>
      </c>
      <c r="O1940" t="inlineStr">
        <is>
          <t>UNRESOLVED: classification/title did not produce a reliable niche</t>
        </is>
      </c>
      <c r="P1940" t="inlineStr"/>
      <c r="Q1940" t="inlineStr"/>
      <c r="R1940" t="inlineStr"/>
    </row>
    <row r="1941">
      <c r="A1941" t="inlineStr">
        <is>
          <t>ocds-kjhdrl-2018_DIPR_5057_1</t>
        </is>
      </c>
      <c r="B1941" t="inlineStr">
        <is>
          <t>2017-2018</t>
        </is>
      </c>
      <c r="C1941" t="inlineStr">
        <is>
          <t>INVITING FOR TECHNICAL and COMMERCIAL BIDS FOR OUTDOOR ADVERTISEMENT i.e.  ERECTION OF HOARDING ETC</t>
        </is>
      </c>
      <c r="D1941" t="inlineStr">
        <is>
          <t>Works</t>
        </is>
      </c>
      <c r="E1941" t="inlineStr">
        <is>
          <t>Miscellaneous Works</t>
        </is>
      </c>
      <c r="F1941" t="inlineStr">
        <is>
          <t>Information and Public Relations Department</t>
        </is>
      </c>
      <c r="G1941" t="inlineStr">
        <is>
          <t>5175000</t>
        </is>
      </c>
      <c r="H1941" t="inlineStr">
        <is>
          <t>2018-01-18 14:00:00</t>
        </is>
      </c>
      <c r="I1941" t="inlineStr">
        <is>
          <t>To be Opened</t>
        </is>
      </c>
      <c r="J1941" t="n">
        <v>0</v>
      </c>
      <c r="K1941" t="inlineStr">
        <is>
          <t>Other / Needs Review</t>
        </is>
      </c>
      <c r="L1941" t="inlineStr">
        <is>
          <t>UNRESOLVED</t>
        </is>
      </c>
      <c r="M1941" t="inlineStr">
        <is>
          <t>Neither the source classification nor title produced a reliable first-pass niche.</t>
        </is>
      </c>
      <c r="N1941" t="inlineStr">
        <is>
          <t>YES</t>
        </is>
      </c>
      <c r="O1941" t="inlineStr">
        <is>
          <t>UNRESOLVED: classification/title did not produce a reliable niche</t>
        </is>
      </c>
      <c r="P1941" t="inlineStr"/>
      <c r="Q1941" t="inlineStr"/>
      <c r="R1941" t="inlineStr"/>
    </row>
    <row r="1942">
      <c r="A1942" t="inlineStr">
        <is>
          <t>ocds-kjhdrl-2018_DOT_10429_1</t>
        </is>
      </c>
      <c r="B1942" t="inlineStr">
        <is>
          <t>2018-2019</t>
        </is>
      </c>
      <c r="C1942" t="inlineStr">
        <is>
          <t>Twin Engine Aircraft on Wet Lease and Rental Basis</t>
        </is>
      </c>
      <c r="D1942" t="inlineStr">
        <is>
          <t>Works</t>
        </is>
      </c>
      <c r="E1942" t="inlineStr">
        <is>
          <t>Miscellaneous Works</t>
        </is>
      </c>
      <c r="F1942" t="inlineStr">
        <is>
          <t>Department of Tourism</t>
        </is>
      </c>
      <c r="G1942" t="inlineStr">
        <is>
          <t>0</t>
        </is>
      </c>
      <c r="H1942" t="inlineStr">
        <is>
          <t>2018-12-14 16:00:00</t>
        </is>
      </c>
      <c r="I1942" t="inlineStr">
        <is>
          <t>To be Opened</t>
        </is>
      </c>
      <c r="J1942" t="n">
        <v>3</v>
      </c>
      <c r="K1942" t="inlineStr">
        <is>
          <t>Other / Needs Review</t>
        </is>
      </c>
      <c r="L1942" t="inlineStr">
        <is>
          <t>UNRESOLVED</t>
        </is>
      </c>
      <c r="M1942" t="inlineStr">
        <is>
          <t>Neither the source classification nor title produced a reliable first-pass niche.</t>
        </is>
      </c>
      <c r="N1942" t="inlineStr">
        <is>
          <t>YES</t>
        </is>
      </c>
      <c r="O1942" t="inlineStr">
        <is>
          <t>UNRESOLVED: classification/title did not produce a reliable niche</t>
        </is>
      </c>
      <c r="P1942" t="inlineStr"/>
      <c r="Q1942" t="inlineStr"/>
      <c r="R1942" t="inlineStr"/>
    </row>
    <row r="1943">
      <c r="A1943" t="inlineStr">
        <is>
          <t>ocds-kjhdrl-2018_DoIT_5067_1</t>
        </is>
      </c>
      <c r="B1943" t="inlineStr">
        <is>
          <t>2017-2018</t>
        </is>
      </c>
      <c r="C1943" t="inlineStr">
        <is>
          <t>Publicity and Branding BLF2018</t>
        </is>
      </c>
      <c r="D1943" t="inlineStr">
        <is>
          <t>Works</t>
        </is>
      </c>
      <c r="E1943" t="inlineStr">
        <is>
          <t>Miscellaneous Works</t>
        </is>
      </c>
      <c r="F1943" t="inlineStr">
        <is>
          <t>Principal Secretary-Department of Information Technology</t>
        </is>
      </c>
      <c r="G1943" t="inlineStr">
        <is>
          <t>4200000</t>
        </is>
      </c>
      <c r="H1943" t="inlineStr">
        <is>
          <t>2018-01-18 15:30:00</t>
        </is>
      </c>
      <c r="I1943" t="inlineStr">
        <is>
          <t>Financial Evaluation</t>
        </is>
      </c>
      <c r="J1943" t="n">
        <v>5</v>
      </c>
      <c r="K1943" t="inlineStr">
        <is>
          <t>Other / Needs Review</t>
        </is>
      </c>
      <c r="L1943" t="inlineStr">
        <is>
          <t>UNRESOLVED</t>
        </is>
      </c>
      <c r="M1943" t="inlineStr">
        <is>
          <t>Neither the source classification nor title produced a reliable first-pass niche.</t>
        </is>
      </c>
      <c r="N1943" t="inlineStr">
        <is>
          <t>YES</t>
        </is>
      </c>
      <c r="O1943" t="inlineStr">
        <is>
          <t>UNRESOLVED: classification/title did not produce a reliable niche</t>
        </is>
      </c>
      <c r="P1943" t="inlineStr"/>
      <c r="Q1943" t="inlineStr"/>
      <c r="R1943" t="inlineStr"/>
    </row>
    <row r="1944">
      <c r="A1944" t="inlineStr">
        <is>
          <t>ocds-kjhdrl-2018_FCS_8937_1</t>
        </is>
      </c>
      <c r="B1944" t="inlineStr">
        <is>
          <t>2018-2019</t>
        </is>
      </c>
      <c r="C1944" t="inlineStr">
        <is>
          <t>Supply of E-Rickshaw (modified) for FCS and CA Deptt</t>
        </is>
      </c>
      <c r="D1944" t="inlineStr">
        <is>
          <t>Works</t>
        </is>
      </c>
      <c r="E1944" t="inlineStr">
        <is>
          <t>Miscellaneous Works</t>
        </is>
      </c>
      <c r="F1944" t="inlineStr">
        <is>
          <t>Food Civil Supplies and Consumer Affairs Department</t>
        </is>
      </c>
      <c r="G1944" t="inlineStr">
        <is>
          <t>0</t>
        </is>
      </c>
      <c r="H1944" t="inlineStr">
        <is>
          <t>2018-11-10 11:00:00</t>
        </is>
      </c>
      <c r="I1944" t="inlineStr">
        <is>
          <t>AOC</t>
        </is>
      </c>
      <c r="J1944" t="n">
        <v>8</v>
      </c>
      <c r="K1944" t="inlineStr">
        <is>
          <t>Other / Needs Review</t>
        </is>
      </c>
      <c r="L1944" t="inlineStr">
        <is>
          <t>UNRESOLVED</t>
        </is>
      </c>
      <c r="M1944" t="inlineStr">
        <is>
          <t>Neither the source classification nor title produced a reliable first-pass niche.</t>
        </is>
      </c>
      <c r="N1944" t="inlineStr">
        <is>
          <t>YES</t>
        </is>
      </c>
      <c r="O1944" t="inlineStr">
        <is>
          <t>UNRESOLVED: classification/title did not produce a reliable niche</t>
        </is>
      </c>
      <c r="P1944" t="inlineStr"/>
      <c r="Q1944" t="inlineStr"/>
      <c r="R1944" t="inlineStr"/>
    </row>
    <row r="1945">
      <c r="A1945" t="inlineStr">
        <is>
          <t>ocds-kjhdrl-2018_GMC_10459_1</t>
        </is>
      </c>
      <c r="B1945" t="inlineStr">
        <is>
          <t>2018-2019</t>
        </is>
      </c>
      <c r="C1945" t="inlineStr">
        <is>
          <t>SUPPLY OF 3 nos. 18 CU.M CAPACITY COMPACTOR EQUIPMENT, MOUNTED ON HMV CHASSIS</t>
        </is>
      </c>
      <c r="D1945" t="inlineStr">
        <is>
          <t>Works</t>
        </is>
      </c>
      <c r="E1945" t="inlineStr">
        <is>
          <t>Miscellaneous Works</t>
        </is>
      </c>
      <c r="F1945" t="inlineStr">
        <is>
          <t>Guwahati Municipal Corporation</t>
        </is>
      </c>
      <c r="G1945" t="inlineStr">
        <is>
          <t>11800000</t>
        </is>
      </c>
      <c r="H1945" t="inlineStr">
        <is>
          <t>2018-12-17 14:00:00</t>
        </is>
      </c>
      <c r="I1945" t="inlineStr">
        <is>
          <t>Technical Bid Opening</t>
        </is>
      </c>
      <c r="J1945" t="n">
        <v>0</v>
      </c>
      <c r="K1945" t="inlineStr">
        <is>
          <t>Other / Needs Review</t>
        </is>
      </c>
      <c r="L1945" t="inlineStr">
        <is>
          <t>UNRESOLVED</t>
        </is>
      </c>
      <c r="M1945" t="inlineStr">
        <is>
          <t>Neither the source classification nor title produced a reliable first-pass niche.</t>
        </is>
      </c>
      <c r="N1945" t="inlineStr">
        <is>
          <t>YES</t>
        </is>
      </c>
      <c r="O1945" t="inlineStr">
        <is>
          <t>UNRESOLVED: classification/title did not produce a reliable niche</t>
        </is>
      </c>
      <c r="P1945" t="inlineStr"/>
      <c r="Q1945" t="inlineStr"/>
      <c r="R1945" t="inlineStr"/>
    </row>
    <row r="1946">
      <c r="A1946" t="inlineStr">
        <is>
          <t>ocds-kjhdrl-2018_GMC_10460_1</t>
        </is>
      </c>
      <c r="B1946" t="inlineStr">
        <is>
          <t>2018-2019</t>
        </is>
      </c>
      <c r="C1946" t="inlineStr">
        <is>
          <t>SUPPLY OF 31 nos. TATA Super ACE Mint 3.2 Cu.M closed Box Tipper BS IV with Head Top Cover and Dry Wet Partition or similar nature</t>
        </is>
      </c>
      <c r="D1946" t="inlineStr">
        <is>
          <t>Works</t>
        </is>
      </c>
      <c r="E1946" t="inlineStr">
        <is>
          <t>Miscellaneous Works</t>
        </is>
      </c>
      <c r="F1946" t="inlineStr">
        <is>
          <t>Guwahati Municipal Corporation</t>
        </is>
      </c>
      <c r="G1946" t="inlineStr">
        <is>
          <t>21579410</t>
        </is>
      </c>
      <c r="H1946" t="inlineStr">
        <is>
          <t>2018-12-17 14:00:00</t>
        </is>
      </c>
      <c r="I1946" t="inlineStr">
        <is>
          <t>Financial Bid Opening</t>
        </is>
      </c>
      <c r="J1946" t="n">
        <v>1</v>
      </c>
      <c r="K1946" t="inlineStr">
        <is>
          <t>Other / Needs Review</t>
        </is>
      </c>
      <c r="L1946" t="inlineStr">
        <is>
          <t>UNRESOLVED</t>
        </is>
      </c>
      <c r="M1946" t="inlineStr">
        <is>
          <t>Neither the source classification nor title produced a reliable first-pass niche.</t>
        </is>
      </c>
      <c r="N1946" t="inlineStr">
        <is>
          <t>YES</t>
        </is>
      </c>
      <c r="O1946" t="inlineStr">
        <is>
          <t>UNRESOLVED: classification/title did not produce a reliable niche</t>
        </is>
      </c>
      <c r="P1946" t="inlineStr"/>
      <c r="Q1946" t="inlineStr"/>
      <c r="R1946" t="inlineStr"/>
    </row>
    <row r="1947">
      <c r="A1947" t="inlineStr">
        <is>
          <t>ocds-kjhdrl-2018_GMC_7304_1</t>
        </is>
      </c>
      <c r="B1947" t="inlineStr">
        <is>
          <t>2018-2019</t>
        </is>
      </c>
      <c r="C1947" t="inlineStr">
        <is>
          <t>SUPPLY OF 5 nos. 14 CU.M CAPACITY COMPACTOR EQUIPMENT, MOUNTED ON HMV CHASSIS</t>
        </is>
      </c>
      <c r="D1947" t="inlineStr">
        <is>
          <t>Works</t>
        </is>
      </c>
      <c r="E1947" t="inlineStr">
        <is>
          <t>Miscellaneous Works</t>
        </is>
      </c>
      <c r="F1947" t="inlineStr">
        <is>
          <t>Guwahati Municipal Corporation</t>
        </is>
      </c>
      <c r="G1947" t="inlineStr">
        <is>
          <t>25000000</t>
        </is>
      </c>
      <c r="H1947" t="inlineStr">
        <is>
          <t>2018-05-19 15:00:00</t>
        </is>
      </c>
      <c r="I1947" t="inlineStr">
        <is>
          <t>To be Opened</t>
        </is>
      </c>
      <c r="J1947" t="n">
        <v>2</v>
      </c>
      <c r="K1947" t="inlineStr">
        <is>
          <t>Other / Needs Review</t>
        </is>
      </c>
      <c r="L1947" t="inlineStr">
        <is>
          <t>UNRESOLVED</t>
        </is>
      </c>
      <c r="M1947" t="inlineStr">
        <is>
          <t>Neither the source classification nor title produced a reliable first-pass niche.</t>
        </is>
      </c>
      <c r="N1947" t="inlineStr">
        <is>
          <t>YES</t>
        </is>
      </c>
      <c r="O1947" t="inlineStr">
        <is>
          <t>UNRESOLVED: classification/title did not produce a reliable niche</t>
        </is>
      </c>
      <c r="P1947" t="inlineStr"/>
      <c r="Q1947" t="inlineStr"/>
      <c r="R1947" t="inlineStr"/>
    </row>
    <row r="1948">
      <c r="A1948" t="inlineStr">
        <is>
          <t>ocds-kjhdrl-2018_GMC_7304_2</t>
        </is>
      </c>
      <c r="B1948" t="inlineStr">
        <is>
          <t>2018-2019</t>
        </is>
      </c>
      <c r="C1948" t="inlineStr">
        <is>
          <t>SUPPLY OF 5 nos. 14 CU.M CAPACITY COMPACTOR EQUIPMENT, MOUNTED ON HMV CHASSIS</t>
        </is>
      </c>
      <c r="D1948" t="inlineStr">
        <is>
          <t>Works</t>
        </is>
      </c>
      <c r="E1948" t="inlineStr">
        <is>
          <t>Miscellaneous Works</t>
        </is>
      </c>
      <c r="F1948" t="inlineStr">
        <is>
          <t>Guwahati Municipal Corporation</t>
        </is>
      </c>
      <c r="G1948" t="inlineStr">
        <is>
          <t>25000000</t>
        </is>
      </c>
      <c r="H1948" t="inlineStr">
        <is>
          <t>2018-06-14 14:00:00</t>
        </is>
      </c>
      <c r="I1948" t="inlineStr">
        <is>
          <t>Technical Bid Opening</t>
        </is>
      </c>
      <c r="J1948" t="n">
        <v>2</v>
      </c>
      <c r="K1948" t="inlineStr">
        <is>
          <t>Other / Needs Review</t>
        </is>
      </c>
      <c r="L1948" t="inlineStr">
        <is>
          <t>UNRESOLVED</t>
        </is>
      </c>
      <c r="M1948" t="inlineStr">
        <is>
          <t>Neither the source classification nor title produced a reliable first-pass niche.</t>
        </is>
      </c>
      <c r="N1948" t="inlineStr">
        <is>
          <t>YES</t>
        </is>
      </c>
      <c r="O1948" t="inlineStr">
        <is>
          <t>UNRESOLVED: classification/title did not produce a reliable niche</t>
        </is>
      </c>
      <c r="P1948" t="inlineStr"/>
      <c r="Q1948" t="inlineStr"/>
      <c r="R1948" t="inlineStr"/>
    </row>
    <row r="1949">
      <c r="A1949" t="inlineStr">
        <is>
          <t>ocds-kjhdrl-2018_GMC_7304_3</t>
        </is>
      </c>
      <c r="B1949" t="inlineStr">
        <is>
          <t>2018-2019</t>
        </is>
      </c>
      <c r="C1949" t="inlineStr">
        <is>
          <t>Supply of 5 nos. of 14 cum capacity Garbage Compactor</t>
        </is>
      </c>
      <c r="D1949" t="inlineStr">
        <is>
          <t>Works</t>
        </is>
      </c>
      <c r="E1949" t="inlineStr">
        <is>
          <t>Miscellaneous Works</t>
        </is>
      </c>
      <c r="F1949" t="inlineStr">
        <is>
          <t>Guwahati Municipal Corporation</t>
        </is>
      </c>
      <c r="G1949" t="inlineStr">
        <is>
          <t>25000000</t>
        </is>
      </c>
      <c r="H1949" t="inlineStr">
        <is>
          <t>2018-06-28 14:00:00</t>
        </is>
      </c>
      <c r="I1949" t="inlineStr">
        <is>
          <t>Financial Bid Opening</t>
        </is>
      </c>
      <c r="J1949" t="n">
        <v>3</v>
      </c>
      <c r="K1949" t="inlineStr">
        <is>
          <t>Other / Needs Review</t>
        </is>
      </c>
      <c r="L1949" t="inlineStr">
        <is>
          <t>UNRESOLVED</t>
        </is>
      </c>
      <c r="M1949" t="inlineStr">
        <is>
          <t>Neither the source classification nor title produced a reliable first-pass niche.</t>
        </is>
      </c>
      <c r="N1949" t="inlineStr">
        <is>
          <t>YES</t>
        </is>
      </c>
      <c r="O1949" t="inlineStr">
        <is>
          <t>UNRESOLVED: classification/title did not produce a reliable niche</t>
        </is>
      </c>
      <c r="P1949" t="inlineStr"/>
      <c r="Q1949" t="inlineStr"/>
      <c r="R1949" t="inlineStr"/>
    </row>
    <row r="1950">
      <c r="A1950" t="inlineStr">
        <is>
          <t>ocds-kjhdrl-2018_GMC_7659_13</t>
        </is>
      </c>
      <c r="B1950" t="inlineStr">
        <is>
          <t>2018-2019</t>
        </is>
      </c>
      <c r="C1950" t="inlineStr">
        <is>
          <t>Strengthening of Panbazar, Satpukhuri, Kamakhya Water Supply Scheme and existing Deep Tube Well Scheme under Water Works Wing under GMC during 2017-18. Group No SD/17-18/E</t>
        </is>
      </c>
      <c r="D1950" t="inlineStr">
        <is>
          <t>Works</t>
        </is>
      </c>
      <c r="E1950" t="inlineStr">
        <is>
          <t>Miscellaneous Works</t>
        </is>
      </c>
      <c r="F1950" t="inlineStr">
        <is>
          <t>Guwahati Municipal Corporation</t>
        </is>
      </c>
      <c r="G1950" t="inlineStr">
        <is>
          <t>1845000</t>
        </is>
      </c>
      <c r="H1950" t="inlineStr">
        <is>
          <t>2018-10-07 14:00:00</t>
        </is>
      </c>
      <c r="I1950" t="inlineStr">
        <is>
          <t>Financial Bid Opening</t>
        </is>
      </c>
      <c r="J1950" t="n">
        <v>1</v>
      </c>
      <c r="K1950" t="inlineStr">
        <is>
          <t>Other / Needs Review</t>
        </is>
      </c>
      <c r="L1950" t="inlineStr">
        <is>
          <t>UNRESOLVED</t>
        </is>
      </c>
      <c r="M1950" t="inlineStr">
        <is>
          <t>Neither the source classification nor title produced a reliable first-pass niche.</t>
        </is>
      </c>
      <c r="N1950" t="inlineStr">
        <is>
          <t>YES</t>
        </is>
      </c>
      <c r="O1950" t="inlineStr">
        <is>
          <t>UNRESOLVED: classification/title did not produce a reliable niche</t>
        </is>
      </c>
      <c r="P1950" t="inlineStr"/>
      <c r="Q1950" t="inlineStr"/>
      <c r="R1950" t="inlineStr"/>
    </row>
    <row r="1951">
      <c r="A1951" t="inlineStr">
        <is>
          <t>ocds-kjhdrl-2018_GMC_7659_16</t>
        </is>
      </c>
      <c r="B1951" t="inlineStr">
        <is>
          <t>2018-2019</t>
        </is>
      </c>
      <c r="C1951" t="inlineStr">
        <is>
          <t>Strengthening of Panbazar, Satpukhuri, Kamakhya Water Supply Scheme and existing Deep Tube Well Scheme under Water Works Wing under GMC during 2017-18. Group No SD/17-18/F</t>
        </is>
      </c>
      <c r="D1951" t="inlineStr">
        <is>
          <t>Works</t>
        </is>
      </c>
      <c r="E1951" t="inlineStr">
        <is>
          <t>Miscellaneous Works</t>
        </is>
      </c>
      <c r="F1951" t="inlineStr">
        <is>
          <t>Guwahati Municipal Corporation</t>
        </is>
      </c>
      <c r="G1951" t="inlineStr">
        <is>
          <t>2354876</t>
        </is>
      </c>
      <c r="H1951" t="inlineStr">
        <is>
          <t>2018-11-22 14:00:00</t>
        </is>
      </c>
      <c r="I1951" t="inlineStr">
        <is>
          <t>Financial Bid Opening</t>
        </is>
      </c>
      <c r="J1951" t="n">
        <v>1</v>
      </c>
      <c r="K1951" t="inlineStr">
        <is>
          <t>Other / Needs Review</t>
        </is>
      </c>
      <c r="L1951" t="inlineStr">
        <is>
          <t>UNRESOLVED</t>
        </is>
      </c>
      <c r="M1951" t="inlineStr">
        <is>
          <t>Neither the source classification nor title produced a reliable first-pass niche.</t>
        </is>
      </c>
      <c r="N1951" t="inlineStr">
        <is>
          <t>YES</t>
        </is>
      </c>
      <c r="O1951" t="inlineStr">
        <is>
          <t>UNRESOLVED: classification/title did not produce a reliable niche</t>
        </is>
      </c>
      <c r="P1951" t="inlineStr"/>
      <c r="Q1951" t="inlineStr"/>
      <c r="R1951" t="inlineStr"/>
    </row>
    <row r="1952">
      <c r="A1952" t="inlineStr">
        <is>
          <t>ocds-kjhdrl-2018_GMC_7659_17</t>
        </is>
      </c>
      <c r="B1952" t="inlineStr">
        <is>
          <t>2018-2019</t>
        </is>
      </c>
      <c r="C1952" t="inlineStr">
        <is>
          <t>Strengthening of Panbazar, Satpukhuri, Kamakhya Water Supply Scheme and existing Deep Tube Well Scheme under Water Works Wing under GMC during 2017-18. Group No SD/17-18/F</t>
        </is>
      </c>
      <c r="D1952" t="inlineStr">
        <is>
          <t>Works</t>
        </is>
      </c>
      <c r="E1952" t="inlineStr">
        <is>
          <t>Miscellaneous Works</t>
        </is>
      </c>
      <c r="F1952" t="inlineStr">
        <is>
          <t>Guwahati Municipal Corporation</t>
        </is>
      </c>
      <c r="G1952" t="inlineStr">
        <is>
          <t>2354876</t>
        </is>
      </c>
      <c r="H1952" t="inlineStr">
        <is>
          <t>2019-03-01 14:00:00</t>
        </is>
      </c>
      <c r="I1952" t="inlineStr">
        <is>
          <t>Financial Bid Opening</t>
        </is>
      </c>
      <c r="J1952" t="n">
        <v>2</v>
      </c>
      <c r="K1952" t="inlineStr">
        <is>
          <t>Other / Needs Review</t>
        </is>
      </c>
      <c r="L1952" t="inlineStr">
        <is>
          <t>UNRESOLVED</t>
        </is>
      </c>
      <c r="M1952" t="inlineStr">
        <is>
          <t>Neither the source classification nor title produced a reliable first-pass niche.</t>
        </is>
      </c>
      <c r="N1952" t="inlineStr">
        <is>
          <t>YES</t>
        </is>
      </c>
      <c r="O1952" t="inlineStr">
        <is>
          <t>UNRESOLVED: classification/title did not produce a reliable niche</t>
        </is>
      </c>
      <c r="P1952" t="inlineStr"/>
      <c r="Q1952" t="inlineStr"/>
      <c r="R1952" t="inlineStr"/>
    </row>
    <row r="1953">
      <c r="A1953" t="inlineStr">
        <is>
          <t>ocds-kjhdrl-2018_GMC_7659_5</t>
        </is>
      </c>
      <c r="B1953" t="inlineStr">
        <is>
          <t>2018-2019</t>
        </is>
      </c>
      <c r="C1953" t="inlineStr">
        <is>
          <t>Strengthening of Panbazar, Satpukhuri, Kamakhya Water Supply Scheme and existing Deep Tube Well Scheme under Water Works Wing under GMC during 2017-18. Group No SD/17-18/E</t>
        </is>
      </c>
      <c r="D1953" t="inlineStr">
        <is>
          <t>Works</t>
        </is>
      </c>
      <c r="E1953" t="inlineStr">
        <is>
          <t>Miscellaneous Works</t>
        </is>
      </c>
      <c r="F1953" t="inlineStr">
        <is>
          <t>Guwahati Municipal Corporation</t>
        </is>
      </c>
      <c r="G1953" t="inlineStr">
        <is>
          <t>1845000</t>
        </is>
      </c>
      <c r="H1953" t="inlineStr">
        <is>
          <t>2018-06-21 14:00:00</t>
        </is>
      </c>
      <c r="I1953" t="inlineStr">
        <is>
          <t>To be Opened</t>
        </is>
      </c>
      <c r="J1953" t="n">
        <v>1</v>
      </c>
      <c r="K1953" t="inlineStr">
        <is>
          <t>Other / Needs Review</t>
        </is>
      </c>
      <c r="L1953" t="inlineStr">
        <is>
          <t>UNRESOLVED</t>
        </is>
      </c>
      <c r="M1953" t="inlineStr">
        <is>
          <t>Neither the source classification nor title produced a reliable first-pass niche.</t>
        </is>
      </c>
      <c r="N1953" t="inlineStr">
        <is>
          <t>YES</t>
        </is>
      </c>
      <c r="O1953" t="inlineStr">
        <is>
          <t>UNRESOLVED: classification/title did not produce a reliable niche</t>
        </is>
      </c>
      <c r="P1953" t="inlineStr"/>
      <c r="Q1953" t="inlineStr"/>
      <c r="R1953" t="inlineStr"/>
    </row>
    <row r="1954">
      <c r="A1954" t="inlineStr">
        <is>
          <t>ocds-kjhdrl-2018_GSCT_7106_1</t>
        </is>
      </c>
      <c r="B1954" t="inlineStr">
        <is>
          <t>2018-2019</t>
        </is>
      </c>
      <c r="C1954" t="inlineStr">
        <is>
          <t>Scope of Work for Master System Integrator Design, Development, Supply, Implementation, Testing and Commissioning including Operation and Maintenance for a period of five years after go-live of the entire solution of RFP Scope for all components</t>
        </is>
      </c>
      <c r="D1954" t="inlineStr">
        <is>
          <t>Works</t>
        </is>
      </c>
      <c r="E1954" t="inlineStr">
        <is>
          <t>Miscellaneous Works</t>
        </is>
      </c>
      <c r="F1954" t="inlineStr">
        <is>
          <t>Guwahati Smart City Ltd.</t>
        </is>
      </c>
      <c r="G1954" t="inlineStr">
        <is>
          <t>1700000000</t>
        </is>
      </c>
      <c r="H1954" t="inlineStr">
        <is>
          <t>2018-07-05 9:00:00</t>
        </is>
      </c>
      <c r="I1954" t="inlineStr">
        <is>
          <t>To be Opened</t>
        </is>
      </c>
      <c r="J1954" t="n">
        <v>0</v>
      </c>
      <c r="K1954" t="inlineStr">
        <is>
          <t>Other / Needs Review</t>
        </is>
      </c>
      <c r="L1954" t="inlineStr">
        <is>
          <t>UNRESOLVED</t>
        </is>
      </c>
      <c r="M1954" t="inlineStr">
        <is>
          <t>Neither the source classification nor title produced a reliable first-pass niche.</t>
        </is>
      </c>
      <c r="N1954" t="inlineStr">
        <is>
          <t>YES</t>
        </is>
      </c>
      <c r="O1954" t="inlineStr">
        <is>
          <t>UNRESOLVED: classification/title did not produce a reliable niche</t>
        </is>
      </c>
      <c r="P1954" t="inlineStr"/>
      <c r="Q1954" t="inlineStr"/>
      <c r="R1954" t="inlineStr"/>
    </row>
    <row r="1955">
      <c r="A1955" t="inlineStr">
        <is>
          <t>ocds-kjhdrl-2018_GSCT_7303_1</t>
        </is>
      </c>
      <c r="B1955" t="inlineStr">
        <is>
          <t>2018-2019</t>
        </is>
      </c>
      <c r="C1955" t="inlineStr">
        <is>
          <t>Design construction testing tril run and commissioning of sewagae treatment plant of 15MLD capacity based on open technology at borosola beel with opertion and maintenance of STP for five years</t>
        </is>
      </c>
      <c r="D1955" t="inlineStr">
        <is>
          <t>Works</t>
        </is>
      </c>
      <c r="E1955" t="inlineStr">
        <is>
          <t>Miscellaneous Works</t>
        </is>
      </c>
      <c r="F1955" t="inlineStr">
        <is>
          <t>Guwahati Smart City Ltd.</t>
        </is>
      </c>
      <c r="G1955" t="inlineStr">
        <is>
          <t>791900000</t>
        </is>
      </c>
      <c r="H1955" t="inlineStr">
        <is>
          <t>2018-05-19 15:00:00</t>
        </is>
      </c>
      <c r="I1955" t="inlineStr">
        <is>
          <t>To be Opened</t>
        </is>
      </c>
      <c r="J1955" t="n">
        <v>2</v>
      </c>
      <c r="K1955" t="inlineStr">
        <is>
          <t>Other / Needs Review</t>
        </is>
      </c>
      <c r="L1955" t="inlineStr">
        <is>
          <t>UNRESOLVED</t>
        </is>
      </c>
      <c r="M1955" t="inlineStr">
        <is>
          <t>Neither the source classification nor title produced a reliable first-pass niche.</t>
        </is>
      </c>
      <c r="N1955" t="inlineStr">
        <is>
          <t>YES</t>
        </is>
      </c>
      <c r="O1955" t="inlineStr">
        <is>
          <t>UNRESOLVED: classification/title did not produce a reliable niche</t>
        </is>
      </c>
      <c r="P1955" t="inlineStr"/>
      <c r="Q1955" t="inlineStr"/>
      <c r="R1955" t="inlineStr"/>
    </row>
    <row r="1956">
      <c r="A1956" t="inlineStr">
        <is>
          <t>ocds-kjhdrl-2018_ICD_8259_1</t>
        </is>
      </c>
      <c r="B1956" t="inlineStr">
        <is>
          <t>2018-2019</t>
        </is>
      </c>
      <c r="C1956" t="inlineStr">
        <is>
          <t>Supply Installation and  Commissioning and Onsite support for Setting</t>
        </is>
      </c>
      <c r="D1956" t="inlineStr">
        <is>
          <t>Works</t>
        </is>
      </c>
      <c r="E1956" t="inlineStr">
        <is>
          <t>Miscellaneous Works</t>
        </is>
      </c>
      <c r="F1956" t="inlineStr">
        <is>
          <t>Industries and Commerce Department</t>
        </is>
      </c>
      <c r="G1956" t="inlineStr">
        <is>
          <t>0</t>
        </is>
      </c>
      <c r="H1956" t="inlineStr">
        <is>
          <t>2018-08-20 10:00:00</t>
        </is>
      </c>
      <c r="I1956" t="inlineStr">
        <is>
          <t>To be Opened</t>
        </is>
      </c>
      <c r="J1956" t="n">
        <v>4</v>
      </c>
      <c r="K1956" t="inlineStr">
        <is>
          <t>Other / Needs Review</t>
        </is>
      </c>
      <c r="L1956" t="inlineStr">
        <is>
          <t>UNRESOLVED</t>
        </is>
      </c>
      <c r="M1956" t="inlineStr">
        <is>
          <t>Neither the source classification nor title produced a reliable first-pass niche.</t>
        </is>
      </c>
      <c r="N1956" t="inlineStr">
        <is>
          <t>YES</t>
        </is>
      </c>
      <c r="O1956" t="inlineStr">
        <is>
          <t>UNRESOLVED: classification/title did not produce a reliable niche</t>
        </is>
      </c>
      <c r="P1956" t="inlineStr"/>
      <c r="Q1956" t="inlineStr"/>
      <c r="R1956" t="inlineStr"/>
    </row>
    <row r="1957">
      <c r="A1957" t="inlineStr">
        <is>
          <t>ocds-kjhdrl-2018_ICD_8259_2</t>
        </is>
      </c>
      <c r="B1957" t="inlineStr">
        <is>
          <t>2018-2019</t>
        </is>
      </c>
      <c r="C1957" t="inlineStr">
        <is>
          <t>Supply Installation and  Commissioning and Onsite support for Setting</t>
        </is>
      </c>
      <c r="D1957" t="inlineStr">
        <is>
          <t>Works</t>
        </is>
      </c>
      <c r="E1957" t="inlineStr">
        <is>
          <t>Miscellaneous Works</t>
        </is>
      </c>
      <c r="F1957" t="inlineStr">
        <is>
          <t>Industries and Commerce Department</t>
        </is>
      </c>
      <c r="G1957" t="inlineStr">
        <is>
          <t>0</t>
        </is>
      </c>
      <c r="H1957" t="inlineStr">
        <is>
          <t>2018-08-20 10:00:00</t>
        </is>
      </c>
      <c r="I1957" t="inlineStr">
        <is>
          <t>To be Opened</t>
        </is>
      </c>
      <c r="J1957" t="n">
        <v>4</v>
      </c>
      <c r="K1957" t="inlineStr">
        <is>
          <t>Other / Needs Review</t>
        </is>
      </c>
      <c r="L1957" t="inlineStr">
        <is>
          <t>UNRESOLVED</t>
        </is>
      </c>
      <c r="M1957" t="inlineStr">
        <is>
          <t>Neither the source classification nor title produced a reliable first-pass niche.</t>
        </is>
      </c>
      <c r="N1957" t="inlineStr">
        <is>
          <t>YES</t>
        </is>
      </c>
      <c r="O1957" t="inlineStr">
        <is>
          <t>UNRESOLVED: classification/title did not produce a reliable niche</t>
        </is>
      </c>
      <c r="P1957" t="inlineStr"/>
      <c r="Q1957" t="inlineStr"/>
      <c r="R1957" t="inlineStr"/>
    </row>
    <row r="1958">
      <c r="A1958" t="inlineStr">
        <is>
          <t>ocds-kjhdrl-2018_ICD_8259_3</t>
        </is>
      </c>
      <c r="B1958" t="inlineStr">
        <is>
          <t>2018-2019</t>
        </is>
      </c>
      <c r="C1958" t="inlineStr">
        <is>
          <t>Supply Installation and  Commissioning and Onsite support for Setting</t>
        </is>
      </c>
      <c r="D1958" t="inlineStr">
        <is>
          <t>Works</t>
        </is>
      </c>
      <c r="E1958" t="inlineStr">
        <is>
          <t>Miscellaneous Works</t>
        </is>
      </c>
      <c r="F1958" t="inlineStr">
        <is>
          <t>Industries and Commerce Department</t>
        </is>
      </c>
      <c r="G1958" t="inlineStr">
        <is>
          <t>0</t>
        </is>
      </c>
      <c r="H1958" t="inlineStr">
        <is>
          <t>2018-08-20 10:00:00</t>
        </is>
      </c>
      <c r="I1958" t="inlineStr">
        <is>
          <t>To be Opened</t>
        </is>
      </c>
      <c r="J1958" t="n">
        <v>3</v>
      </c>
      <c r="K1958" t="inlineStr">
        <is>
          <t>Other / Needs Review</t>
        </is>
      </c>
      <c r="L1958" t="inlineStr">
        <is>
          <t>UNRESOLVED</t>
        </is>
      </c>
      <c r="M1958" t="inlineStr">
        <is>
          <t>Neither the source classification nor title produced a reliable first-pass niche.</t>
        </is>
      </c>
      <c r="N1958" t="inlineStr">
        <is>
          <t>YES</t>
        </is>
      </c>
      <c r="O1958" t="inlineStr">
        <is>
          <t>UNRESOLVED: classification/title did not produce a reliable niche</t>
        </is>
      </c>
      <c r="P1958" t="inlineStr"/>
      <c r="Q1958" t="inlineStr"/>
      <c r="R1958" t="inlineStr"/>
    </row>
    <row r="1959">
      <c r="A1959" t="inlineStr">
        <is>
          <t>ocds-kjhdrl-2018_ICD_8259_4</t>
        </is>
      </c>
      <c r="B1959" t="inlineStr">
        <is>
          <t>2018-2019</t>
        </is>
      </c>
      <c r="C1959" t="inlineStr">
        <is>
          <t>Supply Installation and  Commissioning and Onsite support for Setting</t>
        </is>
      </c>
      <c r="D1959" t="inlineStr">
        <is>
          <t>Works</t>
        </is>
      </c>
      <c r="E1959" t="inlineStr">
        <is>
          <t>Miscellaneous Works</t>
        </is>
      </c>
      <c r="F1959" t="inlineStr">
        <is>
          <t>Industries and Commerce Department</t>
        </is>
      </c>
      <c r="G1959" t="inlineStr">
        <is>
          <t>0</t>
        </is>
      </c>
      <c r="H1959" t="inlineStr">
        <is>
          <t>2018-08-20 10:00:00</t>
        </is>
      </c>
      <c r="I1959" t="inlineStr">
        <is>
          <t>To be Opened</t>
        </is>
      </c>
      <c r="J1959" t="n">
        <v>2</v>
      </c>
      <c r="K1959" t="inlineStr">
        <is>
          <t>Other / Needs Review</t>
        </is>
      </c>
      <c r="L1959" t="inlineStr">
        <is>
          <t>UNRESOLVED</t>
        </is>
      </c>
      <c r="M1959" t="inlineStr">
        <is>
          <t>Neither the source classification nor title produced a reliable first-pass niche.</t>
        </is>
      </c>
      <c r="N1959" t="inlineStr">
        <is>
          <t>YES</t>
        </is>
      </c>
      <c r="O1959" t="inlineStr">
        <is>
          <t>UNRESOLVED: classification/title did not produce a reliable niche</t>
        </is>
      </c>
      <c r="P1959" t="inlineStr"/>
      <c r="Q1959" t="inlineStr"/>
      <c r="R1959" t="inlineStr"/>
    </row>
    <row r="1960">
      <c r="A1960" t="inlineStr">
        <is>
          <t>ocds-kjhdrl-2018_ICD_8259_5</t>
        </is>
      </c>
      <c r="B1960" t="inlineStr">
        <is>
          <t>2018-2019</t>
        </is>
      </c>
      <c r="C1960" t="inlineStr">
        <is>
          <t>Supply Installation and  Commissioning and Onsite support for Setting</t>
        </is>
      </c>
      <c r="D1960" t="inlineStr">
        <is>
          <t>Works</t>
        </is>
      </c>
      <c r="E1960" t="inlineStr">
        <is>
          <t>Miscellaneous Works</t>
        </is>
      </c>
      <c r="F1960" t="inlineStr">
        <is>
          <t>Industries and Commerce Department</t>
        </is>
      </c>
      <c r="G1960" t="inlineStr">
        <is>
          <t>0</t>
        </is>
      </c>
      <c r="H1960" t="inlineStr">
        <is>
          <t>2018-08-20 10:00:00</t>
        </is>
      </c>
      <c r="I1960" t="inlineStr">
        <is>
          <t>To be Opened</t>
        </is>
      </c>
      <c r="J1960" t="n">
        <v>2</v>
      </c>
      <c r="K1960" t="inlineStr">
        <is>
          <t>Other / Needs Review</t>
        </is>
      </c>
      <c r="L1960" t="inlineStr">
        <is>
          <t>UNRESOLVED</t>
        </is>
      </c>
      <c r="M1960" t="inlineStr">
        <is>
          <t>Neither the source classification nor title produced a reliable first-pass niche.</t>
        </is>
      </c>
      <c r="N1960" t="inlineStr">
        <is>
          <t>YES</t>
        </is>
      </c>
      <c r="O1960" t="inlineStr">
        <is>
          <t>UNRESOLVED: classification/title did not produce a reliable niche</t>
        </is>
      </c>
      <c r="P1960" t="inlineStr"/>
      <c r="Q1960" t="inlineStr"/>
      <c r="R1960" t="inlineStr"/>
    </row>
    <row r="1961">
      <c r="A1961" t="inlineStr">
        <is>
          <t>ocds-kjhdrl-2018_ICD_8259_6</t>
        </is>
      </c>
      <c r="B1961" t="inlineStr">
        <is>
          <t>2018-2019</t>
        </is>
      </c>
      <c r="C1961" t="inlineStr">
        <is>
          <t>Supply Installation and  Commissioning and Onsite support for Setting</t>
        </is>
      </c>
      <c r="D1961" t="inlineStr">
        <is>
          <t>Works</t>
        </is>
      </c>
      <c r="E1961" t="inlineStr">
        <is>
          <t>Miscellaneous Works</t>
        </is>
      </c>
      <c r="F1961" t="inlineStr">
        <is>
          <t>Industries and Commerce Department</t>
        </is>
      </c>
      <c r="G1961" t="inlineStr">
        <is>
          <t>0</t>
        </is>
      </c>
      <c r="H1961" t="inlineStr">
        <is>
          <t>2018-08-20 10:00:00</t>
        </is>
      </c>
      <c r="I1961" t="inlineStr">
        <is>
          <t>To be Opened</t>
        </is>
      </c>
      <c r="J1961" t="n">
        <v>2</v>
      </c>
      <c r="K1961" t="inlineStr">
        <is>
          <t>Other / Needs Review</t>
        </is>
      </c>
      <c r="L1961" t="inlineStr">
        <is>
          <t>UNRESOLVED</t>
        </is>
      </c>
      <c r="M1961" t="inlineStr">
        <is>
          <t>Neither the source classification nor title produced a reliable first-pass niche.</t>
        </is>
      </c>
      <c r="N1961" t="inlineStr">
        <is>
          <t>YES</t>
        </is>
      </c>
      <c r="O1961" t="inlineStr">
        <is>
          <t>UNRESOLVED: classification/title did not produce a reliable niche</t>
        </is>
      </c>
      <c r="P1961" t="inlineStr"/>
      <c r="Q1961" t="inlineStr"/>
      <c r="R1961" t="inlineStr"/>
    </row>
    <row r="1962">
      <c r="A1962" t="inlineStr">
        <is>
          <t>ocds-kjhdrl-2018_ICD_8259_7</t>
        </is>
      </c>
      <c r="B1962" t="inlineStr">
        <is>
          <t>2018-2019</t>
        </is>
      </c>
      <c r="C1962" t="inlineStr">
        <is>
          <t>Supply Installation and  Commissioning and Onsite support for Setting</t>
        </is>
      </c>
      <c r="D1962" t="inlineStr">
        <is>
          <t>Works</t>
        </is>
      </c>
      <c r="E1962" t="inlineStr">
        <is>
          <t>Miscellaneous Works</t>
        </is>
      </c>
      <c r="F1962" t="inlineStr">
        <is>
          <t>Industries and Commerce Department</t>
        </is>
      </c>
      <c r="G1962" t="inlineStr">
        <is>
          <t>0</t>
        </is>
      </c>
      <c r="H1962" t="inlineStr">
        <is>
          <t>2018-08-20 10:00:00</t>
        </is>
      </c>
      <c r="I1962" t="inlineStr">
        <is>
          <t>To be Opened</t>
        </is>
      </c>
      <c r="J1962" t="n">
        <v>3</v>
      </c>
      <c r="K1962" t="inlineStr">
        <is>
          <t>Other / Needs Review</t>
        </is>
      </c>
      <c r="L1962" t="inlineStr">
        <is>
          <t>UNRESOLVED</t>
        </is>
      </c>
      <c r="M1962" t="inlineStr">
        <is>
          <t>Neither the source classification nor title produced a reliable first-pass niche.</t>
        </is>
      </c>
      <c r="N1962" t="inlineStr">
        <is>
          <t>YES</t>
        </is>
      </c>
      <c r="O1962" t="inlineStr">
        <is>
          <t>UNRESOLVED: classification/title did not produce a reliable niche</t>
        </is>
      </c>
      <c r="P1962" t="inlineStr"/>
      <c r="Q1962" t="inlineStr"/>
      <c r="R1962" t="inlineStr"/>
    </row>
    <row r="1963">
      <c r="A1963" t="inlineStr">
        <is>
          <t>ocds-kjhdrl-2018_ICD_8259_8</t>
        </is>
      </c>
      <c r="B1963" t="inlineStr">
        <is>
          <t>2018-2019</t>
        </is>
      </c>
      <c r="C1963" t="inlineStr">
        <is>
          <t>Supply Installation and  Commissioning and Onsite support for Setting</t>
        </is>
      </c>
      <c r="D1963" t="inlineStr">
        <is>
          <t>Works</t>
        </is>
      </c>
      <c r="E1963" t="inlineStr">
        <is>
          <t>Miscellaneous Works</t>
        </is>
      </c>
      <c r="F1963" t="inlineStr">
        <is>
          <t>Industries and Commerce Department</t>
        </is>
      </c>
      <c r="G1963" t="inlineStr">
        <is>
          <t>0</t>
        </is>
      </c>
      <c r="H1963" t="inlineStr">
        <is>
          <t>2018-08-20 10:00:00</t>
        </is>
      </c>
      <c r="I1963" t="inlineStr">
        <is>
          <t>To be Opened</t>
        </is>
      </c>
      <c r="J1963" t="n">
        <v>2</v>
      </c>
      <c r="K1963" t="inlineStr">
        <is>
          <t>Other / Needs Review</t>
        </is>
      </c>
      <c r="L1963" t="inlineStr">
        <is>
          <t>UNRESOLVED</t>
        </is>
      </c>
      <c r="M1963" t="inlineStr">
        <is>
          <t>Neither the source classification nor title produced a reliable first-pass niche.</t>
        </is>
      </c>
      <c r="N1963" t="inlineStr">
        <is>
          <t>YES</t>
        </is>
      </c>
      <c r="O1963" t="inlineStr">
        <is>
          <t>UNRESOLVED: classification/title did not produce a reliable niche</t>
        </is>
      </c>
      <c r="P1963" t="inlineStr"/>
      <c r="Q1963" t="inlineStr"/>
      <c r="R1963" t="inlineStr"/>
    </row>
    <row r="1964">
      <c r="A1964" t="inlineStr">
        <is>
          <t>ocds-kjhdrl-2018_ICD_8730_1</t>
        </is>
      </c>
      <c r="B1964" t="inlineStr">
        <is>
          <t>2018-2019</t>
        </is>
      </c>
      <c r="C1964" t="inlineStr">
        <is>
          <t>LED/DISPLAY/DNPL/2017/147/60</t>
        </is>
      </c>
      <c r="D1964" t="inlineStr">
        <is>
          <t>Works</t>
        </is>
      </c>
      <c r="E1964" t="inlineStr">
        <is>
          <t>Miscellaneous Works</t>
        </is>
      </c>
      <c r="F1964" t="inlineStr">
        <is>
          <t>Industries and Commerce Department</t>
        </is>
      </c>
      <c r="G1964" t="inlineStr">
        <is>
          <t>0</t>
        </is>
      </c>
      <c r="H1964" t="inlineStr">
        <is>
          <t>2018-09-26 17:00:00</t>
        </is>
      </c>
      <c r="I1964" t="inlineStr">
        <is>
          <t>To be Opened</t>
        </is>
      </c>
      <c r="J1964" t="n">
        <v>0</v>
      </c>
      <c r="K1964" t="inlineStr">
        <is>
          <t>Other / Needs Review</t>
        </is>
      </c>
      <c r="L1964" t="inlineStr">
        <is>
          <t>UNRESOLVED</t>
        </is>
      </c>
      <c r="M1964" t="inlineStr">
        <is>
          <t>Neither the source classification nor title produced a reliable first-pass niche.</t>
        </is>
      </c>
      <c r="N1964" t="inlineStr">
        <is>
          <t>YES</t>
        </is>
      </c>
      <c r="O1964" t="inlineStr">
        <is>
          <t>UNRESOLVED: classification/title did not produce a reliable niche</t>
        </is>
      </c>
      <c r="P1964" t="inlineStr"/>
      <c r="Q1964" t="inlineStr"/>
      <c r="R1964" t="inlineStr"/>
    </row>
    <row r="1965">
      <c r="A1965" t="inlineStr">
        <is>
          <t>ocds-kjhdrl-2018_ICD_8730_2</t>
        </is>
      </c>
      <c r="B1965" t="inlineStr">
        <is>
          <t>2018-2019</t>
        </is>
      </c>
      <c r="C1965" t="inlineStr">
        <is>
          <t>SUPPLY, INSTALLATION AND COMMISSIONING OF OUTDOOR LED DISPLAY</t>
        </is>
      </c>
      <c r="D1965" t="inlineStr">
        <is>
          <t>Works</t>
        </is>
      </c>
      <c r="E1965" t="inlineStr">
        <is>
          <t>Miscellaneous Works</t>
        </is>
      </c>
      <c r="F1965" t="inlineStr">
        <is>
          <t>Industries and Commerce Department</t>
        </is>
      </c>
      <c r="G1965" t="inlineStr">
        <is>
          <t>0</t>
        </is>
      </c>
      <c r="H1965" t="inlineStr">
        <is>
          <t>2018-10-26 9:00:00</t>
        </is>
      </c>
      <c r="I1965" t="inlineStr">
        <is>
          <t>To be Opened</t>
        </is>
      </c>
      <c r="J1965" t="n">
        <v>3</v>
      </c>
      <c r="K1965" t="inlineStr">
        <is>
          <t>Other / Needs Review</t>
        </is>
      </c>
      <c r="L1965" t="inlineStr">
        <is>
          <t>UNRESOLVED</t>
        </is>
      </c>
      <c r="M1965" t="inlineStr">
        <is>
          <t>Neither the source classification nor title produced a reliable first-pass niche.</t>
        </is>
      </c>
      <c r="N1965" t="inlineStr">
        <is>
          <t>YES</t>
        </is>
      </c>
      <c r="O1965" t="inlineStr">
        <is>
          <t>UNRESOLVED: classification/title did not produce a reliable niche</t>
        </is>
      </c>
      <c r="P1965" t="inlineStr"/>
      <c r="Q1965" t="inlineStr"/>
      <c r="R1965" t="inlineStr"/>
    </row>
    <row r="1966">
      <c r="A1966" t="inlineStr">
        <is>
          <t>ocds-kjhdrl-2018_PHED_7515_1</t>
        </is>
      </c>
      <c r="B1966" t="inlineStr">
        <is>
          <t>2018-2019</t>
        </is>
      </c>
      <c r="C1966" t="inlineStr">
        <is>
          <t>empanelment of agency for event management</t>
        </is>
      </c>
      <c r="D1966" t="inlineStr">
        <is>
          <t>Works</t>
        </is>
      </c>
      <c r="E1966" t="inlineStr">
        <is>
          <t>Miscellaneous Works</t>
        </is>
      </c>
      <c r="F1966" t="inlineStr">
        <is>
          <t>Public Health Engineering Department</t>
        </is>
      </c>
      <c r="G1966" t="inlineStr">
        <is>
          <t>6000000</t>
        </is>
      </c>
      <c r="H1966" t="inlineStr">
        <is>
          <t>2018-06-06 16:00:00</t>
        </is>
      </c>
      <c r="I1966" t="inlineStr">
        <is>
          <t>To be Opened</t>
        </is>
      </c>
      <c r="J1966" t="n">
        <v>7</v>
      </c>
      <c r="K1966" t="inlineStr">
        <is>
          <t>Other / Needs Review</t>
        </is>
      </c>
      <c r="L1966" t="inlineStr">
        <is>
          <t>UNRESOLVED</t>
        </is>
      </c>
      <c r="M1966" t="inlineStr">
        <is>
          <t>Neither the source classification nor title produced a reliable first-pass niche.</t>
        </is>
      </c>
      <c r="N1966" t="inlineStr">
        <is>
          <t>YES</t>
        </is>
      </c>
      <c r="O1966" t="inlineStr">
        <is>
          <t>UNRESOLVED: classification/title did not produce a reliable niche</t>
        </is>
      </c>
      <c r="P1966" t="inlineStr"/>
      <c r="Q1966" t="inlineStr"/>
      <c r="R1966" t="inlineStr"/>
    </row>
    <row r="1967">
      <c r="A1967" t="inlineStr">
        <is>
          <t>ocds-kjhdrl-2018_PHED_8291_1</t>
        </is>
      </c>
      <c r="B1967" t="inlineStr">
        <is>
          <t>2018-2019</t>
        </is>
      </c>
      <c r="C1967" t="inlineStr">
        <is>
          <t>Comprehensive Media Campaign</t>
        </is>
      </c>
      <c r="D1967" t="inlineStr">
        <is>
          <t>Works</t>
        </is>
      </c>
      <c r="E1967" t="inlineStr">
        <is>
          <t>Miscellaneous Works</t>
        </is>
      </c>
      <c r="F1967" t="inlineStr">
        <is>
          <t>Public Health Engineering Department</t>
        </is>
      </c>
      <c r="G1967" t="inlineStr">
        <is>
          <t>30000000</t>
        </is>
      </c>
      <c r="H1967" t="inlineStr">
        <is>
          <t>2018-08-21 16:30:00</t>
        </is>
      </c>
      <c r="I1967" t="inlineStr">
        <is>
          <t>AOC</t>
        </is>
      </c>
      <c r="J1967" t="n">
        <v>4</v>
      </c>
      <c r="K1967" t="inlineStr">
        <is>
          <t>Other / Needs Review</t>
        </is>
      </c>
      <c r="L1967" t="inlineStr">
        <is>
          <t>UNRESOLVED</t>
        </is>
      </c>
      <c r="M1967" t="inlineStr">
        <is>
          <t>Neither the source classification nor title produced a reliable first-pass niche.</t>
        </is>
      </c>
      <c r="N1967" t="inlineStr">
        <is>
          <t>YES</t>
        </is>
      </c>
      <c r="O1967" t="inlineStr">
        <is>
          <t>UNRESOLVED: classification/title did not produce a reliable niche</t>
        </is>
      </c>
      <c r="P1967" t="inlineStr"/>
      <c r="Q1967" t="inlineStr"/>
      <c r="R1967" t="inlineStr"/>
    </row>
    <row r="1968">
      <c r="A1968" t="inlineStr">
        <is>
          <t>ocds-kjhdrl-2018_SSA_5001_1</t>
        </is>
      </c>
      <c r="B1968" t="inlineStr">
        <is>
          <t>2017-2018</t>
        </is>
      </c>
      <c r="C1968" t="inlineStr">
        <is>
          <t>e-TENDER FOR MESSENGER SERVICE AND MAINTENANCE OF OFFICE</t>
        </is>
      </c>
      <c r="D1968" t="inlineStr">
        <is>
          <t>Works</t>
        </is>
      </c>
      <c r="E1968" t="inlineStr">
        <is>
          <t>Miscellaneous Works</t>
        </is>
      </c>
      <c r="F1968" t="inlineStr">
        <is>
          <t>Axom Sarba Siksha Abhijan Mission</t>
        </is>
      </c>
      <c r="G1968" t="inlineStr">
        <is>
          <t>2500000</t>
        </is>
      </c>
      <c r="H1968" t="inlineStr">
        <is>
          <t>2018-01-16 16:30:00</t>
        </is>
      </c>
      <c r="I1968" t="inlineStr">
        <is>
          <t>To be Opened</t>
        </is>
      </c>
      <c r="J1968" t="n">
        <v>2</v>
      </c>
      <c r="K1968" t="inlineStr">
        <is>
          <t>Other / Needs Review</t>
        </is>
      </c>
      <c r="L1968" t="inlineStr">
        <is>
          <t>UNRESOLVED</t>
        </is>
      </c>
      <c r="M1968" t="inlineStr">
        <is>
          <t>Neither the source classification nor title produced a reliable first-pass niche.</t>
        </is>
      </c>
      <c r="N1968" t="inlineStr">
        <is>
          <t>YES</t>
        </is>
      </c>
      <c r="O1968" t="inlineStr">
        <is>
          <t>UNRESOLVED: classification/title did not produce a reliable niche</t>
        </is>
      </c>
      <c r="P1968" t="inlineStr"/>
      <c r="Q1968" t="inlineStr"/>
      <c r="R1968" t="inlineStr"/>
    </row>
    <row r="1969">
      <c r="A1969" t="inlineStr">
        <is>
          <t>ocds-kjhdrl-2018_SYWA_5995_1</t>
        </is>
      </c>
      <c r="B1969" t="inlineStr">
        <is>
          <t>2017-2018</t>
        </is>
      </c>
      <c r="C1969" t="inlineStr">
        <is>
          <t>HOLDING OF INTER SCHOOL/INTERCLUB TOURNAMENT (U-19 YEARS BOYS and GIRLS) IN THE DISCIPLINES OF FOOTBALL AND VOLLEY BALL IN THE INTER STATE AND INTERNATIONAL BORDER DISTRICTS OF ASSAM DURING 2017-18</t>
        </is>
      </c>
      <c r="D1969" t="inlineStr">
        <is>
          <t>Works</t>
        </is>
      </c>
      <c r="E1969" t="inlineStr">
        <is>
          <t>Miscellaneous Works</t>
        </is>
      </c>
      <c r="F1969" t="inlineStr">
        <is>
          <t>Directorate of Sports and Youth Welfare - Assam</t>
        </is>
      </c>
      <c r="G1969" t="inlineStr">
        <is>
          <t>5000000</t>
        </is>
      </c>
      <c r="H1969" t="inlineStr">
        <is>
          <t>2018-02-23 17:00:00</t>
        </is>
      </c>
      <c r="I1969" t="inlineStr">
        <is>
          <t>To be Opened</t>
        </is>
      </c>
      <c r="J1969" t="n">
        <v>1</v>
      </c>
      <c r="K1969" t="inlineStr">
        <is>
          <t>Other / Needs Review</t>
        </is>
      </c>
      <c r="L1969" t="inlineStr">
        <is>
          <t>UNRESOLVED</t>
        </is>
      </c>
      <c r="M1969" t="inlineStr">
        <is>
          <t>Neither the source classification nor title produced a reliable first-pass niche.</t>
        </is>
      </c>
      <c r="N1969" t="inlineStr">
        <is>
          <t>YES</t>
        </is>
      </c>
      <c r="O1969" t="inlineStr">
        <is>
          <t>UNRESOLVED: classification/title did not produce a reliable niche</t>
        </is>
      </c>
      <c r="P1969" t="inlineStr"/>
      <c r="Q1969" t="inlineStr"/>
      <c r="R1969" t="inlineStr"/>
    </row>
    <row r="1970">
      <c r="A1970" t="inlineStr">
        <is>
          <t>ocds-kjhdrl-2019_AHVD_15610_1</t>
        </is>
      </c>
      <c r="B1970" t="inlineStr">
        <is>
          <t>2019-2020</t>
        </is>
      </c>
      <c r="C1970" t="inlineStr">
        <is>
          <t>Supply, installation and commissioning of 1000 LPH Milk Processing Plant at Milk processing Plant Dhemaji, Assam under Annual Budget for the year 2019-20</t>
        </is>
      </c>
      <c r="D1970" t="inlineStr">
        <is>
          <t>Works</t>
        </is>
      </c>
      <c r="E1970" t="inlineStr">
        <is>
          <t>Miscellaneous Works</t>
        </is>
      </c>
      <c r="F1970" t="inlineStr">
        <is>
          <t>Animal Husbandry and Veterinary Department</t>
        </is>
      </c>
      <c r="G1970" t="inlineStr">
        <is>
          <t>0</t>
        </is>
      </c>
      <c r="H1970" t="inlineStr">
        <is>
          <t>2019-12-27 18:00:00</t>
        </is>
      </c>
      <c r="I1970" t="inlineStr">
        <is>
          <t>Technical Bid Opening</t>
        </is>
      </c>
      <c r="J1970" t="n">
        <v>5</v>
      </c>
      <c r="K1970" t="inlineStr">
        <is>
          <t>Other / Needs Review</t>
        </is>
      </c>
      <c r="L1970" t="inlineStr">
        <is>
          <t>UNRESOLVED</t>
        </is>
      </c>
      <c r="M1970" t="inlineStr">
        <is>
          <t>Neither the source classification nor title produced a reliable first-pass niche.</t>
        </is>
      </c>
      <c r="N1970" t="inlineStr">
        <is>
          <t>YES</t>
        </is>
      </c>
      <c r="O1970" t="inlineStr">
        <is>
          <t>UNRESOLVED: classification/title did not produce a reliable niche</t>
        </is>
      </c>
      <c r="P1970" t="inlineStr"/>
      <c r="Q1970" t="inlineStr"/>
      <c r="R1970" t="inlineStr"/>
    </row>
    <row r="1971">
      <c r="A1971" t="inlineStr">
        <is>
          <t>ocds-kjhdrl-2019_AHVD_15610_2</t>
        </is>
      </c>
      <c r="B1971" t="inlineStr">
        <is>
          <t>2020-2021</t>
        </is>
      </c>
      <c r="C1971" t="inlineStr">
        <is>
          <t>Supply, installation and commissioning of 1000 LPH Milk Processing Plant at Milk processing Plant Dhemaji, Assam under Annual Budget for the year 2020-21</t>
        </is>
      </c>
      <c r="D1971" t="inlineStr">
        <is>
          <t>Works</t>
        </is>
      </c>
      <c r="E1971" t="inlineStr">
        <is>
          <t>Miscellaneous Works</t>
        </is>
      </c>
      <c r="F1971" t="inlineStr">
        <is>
          <t>Animal Husbandry and Veterinary Department</t>
        </is>
      </c>
      <c r="G1971" t="inlineStr">
        <is>
          <t>0</t>
        </is>
      </c>
      <c r="H1971" t="inlineStr">
        <is>
          <t>2020-09-19 11:00:00</t>
        </is>
      </c>
      <c r="I1971" t="inlineStr">
        <is>
          <t>Financial Bid Opening</t>
        </is>
      </c>
      <c r="J1971" t="n">
        <v>4</v>
      </c>
      <c r="K1971" t="inlineStr">
        <is>
          <t>Other / Needs Review</t>
        </is>
      </c>
      <c r="L1971" t="inlineStr">
        <is>
          <t>UNRESOLVED</t>
        </is>
      </c>
      <c r="M1971" t="inlineStr">
        <is>
          <t>Neither the source classification nor title produced a reliable first-pass niche.</t>
        </is>
      </c>
      <c r="N1971" t="inlineStr">
        <is>
          <t>YES</t>
        </is>
      </c>
      <c r="O1971" t="inlineStr">
        <is>
          <t>UNRESOLVED: classification/title did not produce a reliable niche</t>
        </is>
      </c>
      <c r="P1971" t="inlineStr"/>
      <c r="Q1971" t="inlineStr"/>
      <c r="R1971" t="inlineStr"/>
    </row>
    <row r="1972">
      <c r="A1972" t="inlineStr">
        <is>
          <t>ocds-kjhdrl-2019_APGCL_14501_1</t>
        </is>
      </c>
      <c r="B1972" t="inlineStr">
        <is>
          <t>2019-2020</t>
        </is>
      </c>
      <c r="C1972" t="inlineStr">
        <is>
          <t>25 MWp Namrup Solar</t>
        </is>
      </c>
      <c r="D1972" t="inlineStr">
        <is>
          <t>Works</t>
        </is>
      </c>
      <c r="E1972" t="inlineStr">
        <is>
          <t>Miscellaneous Works</t>
        </is>
      </c>
      <c r="F1972" t="inlineStr">
        <is>
          <t>Assam Power Generation Company Limited</t>
        </is>
      </c>
      <c r="G1972" t="inlineStr">
        <is>
          <t>0</t>
        </is>
      </c>
      <c r="H1972" t="inlineStr">
        <is>
          <t>2019-10-25 9:00:00</t>
        </is>
      </c>
      <c r="I1972" t="inlineStr">
        <is>
          <t>Financial Bid Opening</t>
        </is>
      </c>
      <c r="J1972" t="n">
        <v>7</v>
      </c>
      <c r="K1972" t="inlineStr">
        <is>
          <t>Other / Needs Review</t>
        </is>
      </c>
      <c r="L1972" t="inlineStr">
        <is>
          <t>UNRESOLVED</t>
        </is>
      </c>
      <c r="M1972" t="inlineStr">
        <is>
          <t>Neither the source classification nor title produced a reliable first-pass niche.</t>
        </is>
      </c>
      <c r="N1972" t="inlineStr">
        <is>
          <t>YES</t>
        </is>
      </c>
      <c r="O1972" t="inlineStr">
        <is>
          <t>UNRESOLVED: classification/title did not produce a reliable niche</t>
        </is>
      </c>
      <c r="P1972" t="inlineStr"/>
      <c r="Q1972" t="inlineStr"/>
      <c r="R1972" t="inlineStr"/>
    </row>
    <row r="1973">
      <c r="A1973" t="inlineStr">
        <is>
          <t>ocds-kjhdrl-2019_APHC_12378_1</t>
        </is>
      </c>
      <c r="B1973" t="inlineStr">
        <is>
          <t>2018-2019</t>
        </is>
      </c>
      <c r="C1973" t="inlineStr">
        <is>
          <t>Design and Development of Mobile Applications</t>
        </is>
      </c>
      <c r="D1973" t="inlineStr">
        <is>
          <t>Works</t>
        </is>
      </c>
      <c r="E1973" t="inlineStr">
        <is>
          <t>Miscellaneous Works</t>
        </is>
      </c>
      <c r="F1973" t="inlineStr">
        <is>
          <t>Assam Police Housing Corporation Ltd</t>
        </is>
      </c>
      <c r="G1973" t="inlineStr">
        <is>
          <t>0</t>
        </is>
      </c>
      <c r="H1973" t="inlineStr">
        <is>
          <t>2019-01-03 18:00:00</t>
        </is>
      </c>
      <c r="I1973" t="inlineStr">
        <is>
          <t>To be Opened</t>
        </is>
      </c>
      <c r="J1973" t="n">
        <v>0</v>
      </c>
      <c r="K1973" t="inlineStr">
        <is>
          <t>Other / Needs Review</t>
        </is>
      </c>
      <c r="L1973" t="inlineStr">
        <is>
          <t>UNRESOLVED</t>
        </is>
      </c>
      <c r="M1973" t="inlineStr">
        <is>
          <t>Neither the source classification nor title produced a reliable first-pass niche.</t>
        </is>
      </c>
      <c r="N1973" t="inlineStr">
        <is>
          <t>YES</t>
        </is>
      </c>
      <c r="O1973" t="inlineStr">
        <is>
          <t>UNRESOLVED: classification/title did not produce a reliable niche</t>
        </is>
      </c>
      <c r="P1973" t="inlineStr"/>
      <c r="Q1973" t="inlineStr"/>
      <c r="R1973" t="inlineStr"/>
    </row>
    <row r="1974">
      <c r="A1974" t="inlineStr">
        <is>
          <t>ocds-kjhdrl-2019_BoTC_14266_1</t>
        </is>
      </c>
      <c r="B1974" t="inlineStr">
        <is>
          <t>2019-2020</t>
        </is>
      </c>
      <c r="C1974" t="inlineStr">
        <is>
          <t>Inter School Tournament - Summer</t>
        </is>
      </c>
      <c r="D1974" t="inlineStr">
        <is>
          <t>Works</t>
        </is>
      </c>
      <c r="E1974" t="inlineStr">
        <is>
          <t>Miscellaneous Works</t>
        </is>
      </c>
      <c r="F1974" t="inlineStr">
        <is>
          <t>Bodoland Territorial Council</t>
        </is>
      </c>
      <c r="G1974" t="inlineStr">
        <is>
          <t>3118600</t>
        </is>
      </c>
      <c r="H1974" t="inlineStr">
        <is>
          <t>2019-09-26 17:00:00</t>
        </is>
      </c>
      <c r="I1974" t="inlineStr">
        <is>
          <t>Financial Bid Opening</t>
        </is>
      </c>
      <c r="J1974" t="n">
        <v>2</v>
      </c>
      <c r="K1974" t="inlineStr">
        <is>
          <t>Other / Needs Review</t>
        </is>
      </c>
      <c r="L1974" t="inlineStr">
        <is>
          <t>UNRESOLVED</t>
        </is>
      </c>
      <c r="M1974" t="inlineStr">
        <is>
          <t>Neither the source classification nor title produced a reliable first-pass niche.</t>
        </is>
      </c>
      <c r="N1974" t="inlineStr">
        <is>
          <t>YES</t>
        </is>
      </c>
      <c r="O1974" t="inlineStr">
        <is>
          <t>UNRESOLVED: classification/title did not produce a reliable niche</t>
        </is>
      </c>
      <c r="P1974" t="inlineStr"/>
      <c r="Q1974" t="inlineStr"/>
      <c r="R1974" t="inlineStr"/>
    </row>
    <row r="1975">
      <c r="A1975" t="inlineStr">
        <is>
          <t>ocds-kjhdrl-2019_BoTC_14437_1</t>
        </is>
      </c>
      <c r="B1975" t="inlineStr">
        <is>
          <t>2019-2020</t>
        </is>
      </c>
      <c r="C1975" t="inlineStr">
        <is>
          <t>Procurement and Supply of duel dustbin with stand for Kajalgaon Town</t>
        </is>
      </c>
      <c r="D1975" t="inlineStr">
        <is>
          <t>Works</t>
        </is>
      </c>
      <c r="E1975" t="inlineStr">
        <is>
          <t>Miscellaneous Works</t>
        </is>
      </c>
      <c r="F1975" t="inlineStr">
        <is>
          <t>Bodoland Territorial Council</t>
        </is>
      </c>
      <c r="G1975" t="inlineStr">
        <is>
          <t>1415000</t>
        </is>
      </c>
      <c r="H1975" t="inlineStr">
        <is>
          <t>2019-10-19 15:00:00</t>
        </is>
      </c>
      <c r="I1975" t="inlineStr">
        <is>
          <t>Financial Evaluation</t>
        </is>
      </c>
      <c r="J1975" t="n">
        <v>3</v>
      </c>
      <c r="K1975" t="inlineStr">
        <is>
          <t>Other / Needs Review</t>
        </is>
      </c>
      <c r="L1975" t="inlineStr">
        <is>
          <t>UNRESOLVED</t>
        </is>
      </c>
      <c r="M1975" t="inlineStr">
        <is>
          <t>Neither the source classification nor title produced a reliable first-pass niche.</t>
        </is>
      </c>
      <c r="N1975" t="inlineStr">
        <is>
          <t>YES</t>
        </is>
      </c>
      <c r="O1975" t="inlineStr">
        <is>
          <t>UNRESOLVED: classification/title did not produce a reliable niche</t>
        </is>
      </c>
      <c r="P1975" t="inlineStr"/>
      <c r="Q1975" t="inlineStr"/>
      <c r="R1975" t="inlineStr"/>
    </row>
    <row r="1976">
      <c r="A1976" t="inlineStr">
        <is>
          <t>ocds-kjhdrl-2019_BoTC_14438_1</t>
        </is>
      </c>
      <c r="B1976" t="inlineStr">
        <is>
          <t>2019-2020</t>
        </is>
      </c>
      <c r="C1976" t="inlineStr">
        <is>
          <t>Procurement and Supply of duel dustbin with stand for Bijini Town</t>
        </is>
      </c>
      <c r="D1976" t="inlineStr">
        <is>
          <t>Works</t>
        </is>
      </c>
      <c r="E1976" t="inlineStr">
        <is>
          <t>Miscellaneous Works</t>
        </is>
      </c>
      <c r="F1976" t="inlineStr">
        <is>
          <t>Bodoland Territorial Council</t>
        </is>
      </c>
      <c r="G1976" t="inlineStr">
        <is>
          <t>3561000</t>
        </is>
      </c>
      <c r="H1976" t="inlineStr">
        <is>
          <t>2019-10-19 15:00:00</t>
        </is>
      </c>
      <c r="I1976" t="inlineStr">
        <is>
          <t>Financial Evaluation</t>
        </is>
      </c>
      <c r="J1976" t="n">
        <v>3</v>
      </c>
      <c r="K1976" t="inlineStr">
        <is>
          <t>Other / Needs Review</t>
        </is>
      </c>
      <c r="L1976" t="inlineStr">
        <is>
          <t>UNRESOLVED</t>
        </is>
      </c>
      <c r="M1976" t="inlineStr">
        <is>
          <t>Neither the source classification nor title produced a reliable first-pass niche.</t>
        </is>
      </c>
      <c r="N1976" t="inlineStr">
        <is>
          <t>YES</t>
        </is>
      </c>
      <c r="O1976" t="inlineStr">
        <is>
          <t>UNRESOLVED: classification/title did not produce a reliable niche</t>
        </is>
      </c>
      <c r="P1976" t="inlineStr"/>
      <c r="Q1976" t="inlineStr"/>
      <c r="R1976" t="inlineStr"/>
    </row>
    <row r="1977">
      <c r="A1977" t="inlineStr">
        <is>
          <t>ocds-kjhdrl-2019_BoTC_14439_1</t>
        </is>
      </c>
      <c r="B1977" t="inlineStr">
        <is>
          <t>2019-2020</t>
        </is>
      </c>
      <c r="C1977" t="inlineStr">
        <is>
          <t>Procurement and Supply of duel dustbin with stand for Tangla Town</t>
        </is>
      </c>
      <c r="D1977" t="inlineStr">
        <is>
          <t>Works</t>
        </is>
      </c>
      <c r="E1977" t="inlineStr">
        <is>
          <t>Miscellaneous Works</t>
        </is>
      </c>
      <c r="F1977" t="inlineStr">
        <is>
          <t>Bodoland Territorial Council</t>
        </is>
      </c>
      <c r="G1977" t="inlineStr">
        <is>
          <t>3443000</t>
        </is>
      </c>
      <c r="H1977" t="inlineStr">
        <is>
          <t>2019-10-19 15:00:00</t>
        </is>
      </c>
      <c r="I1977" t="inlineStr">
        <is>
          <t>Financial Evaluation</t>
        </is>
      </c>
      <c r="J1977" t="n">
        <v>3</v>
      </c>
      <c r="K1977" t="inlineStr">
        <is>
          <t>Other / Needs Review</t>
        </is>
      </c>
      <c r="L1977" t="inlineStr">
        <is>
          <t>UNRESOLVED</t>
        </is>
      </c>
      <c r="M1977" t="inlineStr">
        <is>
          <t>Neither the source classification nor title produced a reliable first-pass niche.</t>
        </is>
      </c>
      <c r="N1977" t="inlineStr">
        <is>
          <t>YES</t>
        </is>
      </c>
      <c r="O1977" t="inlineStr">
        <is>
          <t>UNRESOLVED: classification/title did not produce a reliable niche</t>
        </is>
      </c>
      <c r="P1977" t="inlineStr"/>
      <c r="Q1977" t="inlineStr"/>
      <c r="R1977" t="inlineStr"/>
    </row>
    <row r="1978">
      <c r="A1978" t="inlineStr">
        <is>
          <t>ocds-kjhdrl-2019_BoTC_14440_1</t>
        </is>
      </c>
      <c r="B1978" t="inlineStr">
        <is>
          <t>2019-2020</t>
        </is>
      </c>
      <c r="C1978" t="inlineStr">
        <is>
          <t>Procurement and Supply of duel dustbin with stand for Udalguri Town</t>
        </is>
      </c>
      <c r="D1978" t="inlineStr">
        <is>
          <t>Works</t>
        </is>
      </c>
      <c r="E1978" t="inlineStr">
        <is>
          <t>Miscellaneous Works</t>
        </is>
      </c>
      <c r="F1978" t="inlineStr">
        <is>
          <t>Bodoland Territorial Council</t>
        </is>
      </c>
      <c r="G1978" t="inlineStr">
        <is>
          <t>3108000</t>
        </is>
      </c>
      <c r="H1978" t="inlineStr">
        <is>
          <t>2019-10-19 15:00:00</t>
        </is>
      </c>
      <c r="I1978" t="inlineStr">
        <is>
          <t>Financial Evaluation</t>
        </is>
      </c>
      <c r="J1978" t="n">
        <v>3</v>
      </c>
      <c r="K1978" t="inlineStr">
        <is>
          <t>Other / Needs Review</t>
        </is>
      </c>
      <c r="L1978" t="inlineStr">
        <is>
          <t>UNRESOLVED</t>
        </is>
      </c>
      <c r="M1978" t="inlineStr">
        <is>
          <t>Neither the source classification nor title produced a reliable first-pass niche.</t>
        </is>
      </c>
      <c r="N1978" t="inlineStr">
        <is>
          <t>YES</t>
        </is>
      </c>
      <c r="O1978" t="inlineStr">
        <is>
          <t>UNRESOLVED: classification/title did not produce a reliable niche</t>
        </is>
      </c>
      <c r="P1978" t="inlineStr"/>
      <c r="Q1978" t="inlineStr"/>
      <c r="R1978" t="inlineStr"/>
    </row>
    <row r="1979">
      <c r="A1979" t="inlineStr">
        <is>
          <t>ocds-kjhdrl-2019_BoTC_14441_1</t>
        </is>
      </c>
      <c r="B1979" t="inlineStr">
        <is>
          <t>2019-2020</t>
        </is>
      </c>
      <c r="C1979" t="inlineStr">
        <is>
          <t>Procurement and Supply of duel dustbin with stand for Basugaon Town</t>
        </is>
      </c>
      <c r="D1979" t="inlineStr">
        <is>
          <t>Works</t>
        </is>
      </c>
      <c r="E1979" t="inlineStr">
        <is>
          <t>Miscellaneous Works</t>
        </is>
      </c>
      <c r="F1979" t="inlineStr">
        <is>
          <t>Bodoland Territorial Council</t>
        </is>
      </c>
      <c r="G1979" t="inlineStr">
        <is>
          <t>6473000</t>
        </is>
      </c>
      <c r="H1979" t="inlineStr">
        <is>
          <t>2019-10-19 15:00:00</t>
        </is>
      </c>
      <c r="I1979" t="inlineStr">
        <is>
          <t>Financial Evaluation</t>
        </is>
      </c>
      <c r="J1979" t="n">
        <v>3</v>
      </c>
      <c r="K1979" t="inlineStr">
        <is>
          <t>Other / Needs Review</t>
        </is>
      </c>
      <c r="L1979" t="inlineStr">
        <is>
          <t>UNRESOLVED</t>
        </is>
      </c>
      <c r="M1979" t="inlineStr">
        <is>
          <t>Neither the source classification nor title produced a reliable first-pass niche.</t>
        </is>
      </c>
      <c r="N1979" t="inlineStr">
        <is>
          <t>YES</t>
        </is>
      </c>
      <c r="O1979" t="inlineStr">
        <is>
          <t>UNRESOLVED: classification/title did not produce a reliable niche</t>
        </is>
      </c>
      <c r="P1979" t="inlineStr"/>
      <c r="Q1979" t="inlineStr"/>
      <c r="R1979" t="inlineStr"/>
    </row>
    <row r="1980">
      <c r="A1980" t="inlineStr">
        <is>
          <t>ocds-kjhdrl-2019_DOT_14358_1</t>
        </is>
      </c>
      <c r="B1980" t="inlineStr">
        <is>
          <t>2019-2020</t>
        </is>
      </c>
      <c r="C1980" t="inlineStr">
        <is>
          <t>Water Quality Improvement of Dighalipukhuri, Guwahati</t>
        </is>
      </c>
      <c r="D1980" t="inlineStr">
        <is>
          <t>Works</t>
        </is>
      </c>
      <c r="E1980" t="inlineStr">
        <is>
          <t>Miscellaneous Works</t>
        </is>
      </c>
      <c r="F1980" t="inlineStr">
        <is>
          <t>Department of Tourism</t>
        </is>
      </c>
      <c r="G1980" t="inlineStr">
        <is>
          <t>0</t>
        </is>
      </c>
      <c r="H1980" t="inlineStr">
        <is>
          <t>2019-10-10 10:00:00</t>
        </is>
      </c>
      <c r="I1980" t="inlineStr">
        <is>
          <t>Financial Evaluation</t>
        </is>
      </c>
      <c r="J1980" t="n">
        <v>3</v>
      </c>
      <c r="K1980" t="inlineStr">
        <is>
          <t>Other / Needs Review</t>
        </is>
      </c>
      <c r="L1980" t="inlineStr">
        <is>
          <t>UNRESOLVED</t>
        </is>
      </c>
      <c r="M1980" t="inlineStr">
        <is>
          <t>Neither the source classification nor title produced a reliable first-pass niche.</t>
        </is>
      </c>
      <c r="N1980" t="inlineStr">
        <is>
          <t>YES</t>
        </is>
      </c>
      <c r="O1980" t="inlineStr">
        <is>
          <t>UNRESOLVED: classification/title did not produce a reliable niche</t>
        </is>
      </c>
      <c r="P1980" t="inlineStr"/>
      <c r="Q1980" t="inlineStr"/>
      <c r="R1980" t="inlineStr"/>
    </row>
    <row r="1981">
      <c r="A1981" t="inlineStr">
        <is>
          <t>ocds-kjhdrl-2019_DoIT_10838_1</t>
        </is>
      </c>
      <c r="B1981" t="inlineStr">
        <is>
          <t>2018-2019</t>
        </is>
      </c>
      <c r="C1981" t="inlineStr">
        <is>
          <t>RFP for Empanelment of Firms for Preparation of Zonal Master Plans for the Eco-sensitive Zones for all the Protected Areas of Assam</t>
        </is>
      </c>
      <c r="D1981" t="inlineStr">
        <is>
          <t>Works</t>
        </is>
      </c>
      <c r="E1981" t="inlineStr">
        <is>
          <t>Miscellaneous Works</t>
        </is>
      </c>
      <c r="F1981" t="inlineStr">
        <is>
          <t>Principal Secretary-Department of Information Technology</t>
        </is>
      </c>
      <c r="G1981" t="inlineStr">
        <is>
          <t>0</t>
        </is>
      </c>
      <c r="H1981" t="inlineStr">
        <is>
          <t>2019-03-01 15:00:00</t>
        </is>
      </c>
      <c r="I1981" t="inlineStr">
        <is>
          <t>Technical Evaluation</t>
        </is>
      </c>
      <c r="J1981" t="n">
        <v>3</v>
      </c>
      <c r="K1981" t="inlineStr">
        <is>
          <t>Other / Needs Review</t>
        </is>
      </c>
      <c r="L1981" t="inlineStr">
        <is>
          <t>UNRESOLVED</t>
        </is>
      </c>
      <c r="M1981" t="inlineStr">
        <is>
          <t>Neither the source classification nor title produced a reliable first-pass niche.</t>
        </is>
      </c>
      <c r="N1981" t="inlineStr">
        <is>
          <t>YES</t>
        </is>
      </c>
      <c r="O1981" t="inlineStr">
        <is>
          <t>UNRESOLVED: classification/title did not produce a reliable niche</t>
        </is>
      </c>
      <c r="P1981" t="inlineStr"/>
      <c r="Q1981" t="inlineStr"/>
      <c r="R1981" t="inlineStr"/>
    </row>
    <row r="1982">
      <c r="A1982" t="inlineStr">
        <is>
          <t>ocds-kjhdrl-2019_GMC_10832_1</t>
        </is>
      </c>
      <c r="B1982" t="inlineStr">
        <is>
          <t>2018-2019</t>
        </is>
      </c>
      <c r="C1982" t="inlineStr">
        <is>
          <t>Supply of 3 nos. 750 Ltr and 1 no. 3 KL capacity Cesspool Gully Pit Emptier</t>
        </is>
      </c>
      <c r="D1982" t="inlineStr">
        <is>
          <t>Works</t>
        </is>
      </c>
      <c r="E1982" t="inlineStr">
        <is>
          <t>Miscellaneous Works</t>
        </is>
      </c>
      <c r="F1982" t="inlineStr">
        <is>
          <t>Guwahati Municipal Corporation</t>
        </is>
      </c>
      <c r="G1982" t="inlineStr">
        <is>
          <t>6800000</t>
        </is>
      </c>
      <c r="H1982" t="inlineStr">
        <is>
          <t>2019-02-01 18:35:00</t>
        </is>
      </c>
      <c r="I1982" t="inlineStr">
        <is>
          <t>Technical Bid Opening</t>
        </is>
      </c>
      <c r="J1982" t="n">
        <v>1</v>
      </c>
      <c r="K1982" t="inlineStr">
        <is>
          <t>Other / Needs Review</t>
        </is>
      </c>
      <c r="L1982" t="inlineStr">
        <is>
          <t>UNRESOLVED</t>
        </is>
      </c>
      <c r="M1982" t="inlineStr">
        <is>
          <t>Neither the source classification nor title produced a reliable first-pass niche.</t>
        </is>
      </c>
      <c r="N1982" t="inlineStr">
        <is>
          <t>YES</t>
        </is>
      </c>
      <c r="O1982" t="inlineStr">
        <is>
          <t>UNRESOLVED: classification/title did not produce a reliable niche</t>
        </is>
      </c>
      <c r="P1982" t="inlineStr"/>
      <c r="Q1982" t="inlineStr"/>
      <c r="R1982" t="inlineStr"/>
    </row>
    <row r="1983">
      <c r="A1983" t="inlineStr">
        <is>
          <t>ocds-kjhdrl-2019_GSCT_14159_1</t>
        </is>
      </c>
      <c r="B1983" t="inlineStr">
        <is>
          <t>2019-2020</t>
        </is>
      </c>
      <c r="C1983" t="inlineStr">
        <is>
          <t>Expression of Interest For Proposal for City Beautification of Guwahati City, Assam</t>
        </is>
      </c>
      <c r="D1983" t="inlineStr">
        <is>
          <t>Works</t>
        </is>
      </c>
      <c r="E1983" t="inlineStr">
        <is>
          <t>Miscellaneous Works</t>
        </is>
      </c>
      <c r="F1983" t="inlineStr">
        <is>
          <t>Guwahati Smart City Ltd.</t>
        </is>
      </c>
      <c r="G1983" t="inlineStr">
        <is>
          <t>0</t>
        </is>
      </c>
      <c r="H1983" t="inlineStr">
        <is>
          <t>2019-12-09 18:00:00</t>
        </is>
      </c>
      <c r="I1983" t="inlineStr">
        <is>
          <t>Bid Opening</t>
        </is>
      </c>
      <c r="J1983" t="n">
        <v>19</v>
      </c>
      <c r="K1983" t="inlineStr">
        <is>
          <t>Other / Needs Review</t>
        </is>
      </c>
      <c r="L1983" t="inlineStr">
        <is>
          <t>UNRESOLVED</t>
        </is>
      </c>
      <c r="M1983" t="inlineStr">
        <is>
          <t>Neither the source classification nor title produced a reliable first-pass niche.</t>
        </is>
      </c>
      <c r="N1983" t="inlineStr">
        <is>
          <t>YES</t>
        </is>
      </c>
      <c r="O1983" t="inlineStr">
        <is>
          <t>UNRESOLVED: classification/title did not produce a reliable niche</t>
        </is>
      </c>
      <c r="P1983" t="inlineStr"/>
      <c r="Q1983" t="inlineStr"/>
      <c r="R1983" t="inlineStr"/>
    </row>
    <row r="1984">
      <c r="A1984" t="inlineStr">
        <is>
          <t>ocds-kjhdrl-2019_PCCF_14431_1</t>
        </is>
      </c>
      <c r="B1984" t="inlineStr">
        <is>
          <t>2019-2020</t>
        </is>
      </c>
      <c r="C1984" t="inlineStr">
        <is>
          <t>Creation of 1000 Nos. Single Planting under Greening of Greater Guwahati City SOPD scheme during 2019  20</t>
        </is>
      </c>
      <c r="D1984" t="inlineStr">
        <is>
          <t>Works</t>
        </is>
      </c>
      <c r="E1984" t="inlineStr">
        <is>
          <t>Miscellaneous Works</t>
        </is>
      </c>
      <c r="F1984" t="inlineStr">
        <is>
          <t>Pr. Chief Conservator of Forest and Head of Forest Force</t>
        </is>
      </c>
      <c r="G1984" t="inlineStr">
        <is>
          <t>2000000</t>
        </is>
      </c>
      <c r="H1984" t="inlineStr">
        <is>
          <t>2019-10-19 17:30:00</t>
        </is>
      </c>
      <c r="I1984" t="inlineStr">
        <is>
          <t>To be Opened</t>
        </is>
      </c>
      <c r="J1984" t="n">
        <v>5</v>
      </c>
      <c r="K1984" t="inlineStr">
        <is>
          <t>Other / Needs Review</t>
        </is>
      </c>
      <c r="L1984" t="inlineStr">
        <is>
          <t>UNRESOLVED</t>
        </is>
      </c>
      <c r="M1984" t="inlineStr">
        <is>
          <t>Neither the source classification nor title produced a reliable first-pass niche.</t>
        </is>
      </c>
      <c r="N1984" t="inlineStr">
        <is>
          <t>YES</t>
        </is>
      </c>
      <c r="O1984" t="inlineStr">
        <is>
          <t>UNRESOLVED: classification/title did not produce a reliable niche</t>
        </is>
      </c>
      <c r="P1984" t="inlineStr"/>
      <c r="Q1984" t="inlineStr"/>
      <c r="R1984" t="inlineStr"/>
    </row>
    <row r="1985">
      <c r="A1985" t="inlineStr">
        <is>
          <t>ocds-kjhdrl-2019_PCCF_14431_2</t>
        </is>
      </c>
      <c r="B1985" t="inlineStr">
        <is>
          <t>2019-2020</t>
        </is>
      </c>
      <c r="C1985" t="inlineStr">
        <is>
          <t>Maintenance of Medicinal and Aromatic Plan Garden at Chakardeo under  Greening of Greater Guwahati City SOPD scheme during 2019-20</t>
        </is>
      </c>
      <c r="D1985" t="inlineStr">
        <is>
          <t>Works</t>
        </is>
      </c>
      <c r="E1985" t="inlineStr">
        <is>
          <t>Miscellaneous Works</t>
        </is>
      </c>
      <c r="F1985" t="inlineStr">
        <is>
          <t>Pr. Chief Conservator of Forest and Head of Forest Force</t>
        </is>
      </c>
      <c r="G1985" t="inlineStr">
        <is>
          <t>3500000</t>
        </is>
      </c>
      <c r="H1985" t="inlineStr">
        <is>
          <t>2019-10-19 17:30:00</t>
        </is>
      </c>
      <c r="I1985" t="inlineStr">
        <is>
          <t>To be Opened</t>
        </is>
      </c>
      <c r="J1985" t="n">
        <v>2</v>
      </c>
      <c r="K1985" t="inlineStr">
        <is>
          <t>Other / Needs Review</t>
        </is>
      </c>
      <c r="L1985" t="inlineStr">
        <is>
          <t>UNRESOLVED</t>
        </is>
      </c>
      <c r="M1985" t="inlineStr">
        <is>
          <t>Neither the source classification nor title produced a reliable first-pass niche.</t>
        </is>
      </c>
      <c r="N1985" t="inlineStr">
        <is>
          <t>YES</t>
        </is>
      </c>
      <c r="O1985" t="inlineStr">
        <is>
          <t>UNRESOLVED: classification/title did not produce a reliable niche</t>
        </is>
      </c>
      <c r="P1985" t="inlineStr"/>
      <c r="Q1985" t="inlineStr"/>
      <c r="R1985" t="inlineStr"/>
    </row>
    <row r="1986">
      <c r="A1986" t="inlineStr">
        <is>
          <t>ocds-kjhdrl-2019_PCCF_14431_3</t>
        </is>
      </c>
      <c r="B1986" t="inlineStr">
        <is>
          <t>2019-2020</t>
        </is>
      </c>
      <c r="C1986" t="inlineStr">
        <is>
          <t>Maintenance of Saraighat Van Udyan at Amingaon under Greening of Greater Guwahati City SOPD scheme during 2019-20</t>
        </is>
      </c>
      <c r="D1986" t="inlineStr">
        <is>
          <t>Works</t>
        </is>
      </c>
      <c r="E1986" t="inlineStr">
        <is>
          <t>Miscellaneous Works</t>
        </is>
      </c>
      <c r="F1986" t="inlineStr">
        <is>
          <t>Pr. Chief Conservator of Forest and Head of Forest Force</t>
        </is>
      </c>
      <c r="G1986" t="inlineStr">
        <is>
          <t>2000000</t>
        </is>
      </c>
      <c r="H1986" t="inlineStr">
        <is>
          <t>2019-10-19 17:30:00</t>
        </is>
      </c>
      <c r="I1986" t="inlineStr">
        <is>
          <t>To be Opened</t>
        </is>
      </c>
      <c r="J1986" t="n">
        <v>2</v>
      </c>
      <c r="K1986" t="inlineStr">
        <is>
          <t>Other / Needs Review</t>
        </is>
      </c>
      <c r="L1986" t="inlineStr">
        <is>
          <t>UNRESOLVED</t>
        </is>
      </c>
      <c r="M1986" t="inlineStr">
        <is>
          <t>Neither the source classification nor title produced a reliable first-pass niche.</t>
        </is>
      </c>
      <c r="N1986" t="inlineStr">
        <is>
          <t>YES</t>
        </is>
      </c>
      <c r="O1986" t="inlineStr">
        <is>
          <t>UNRESOLVED: classification/title did not produce a reliable niche</t>
        </is>
      </c>
      <c r="P1986" t="inlineStr"/>
      <c r="Q1986" t="inlineStr"/>
      <c r="R1986" t="inlineStr"/>
    </row>
    <row r="1987">
      <c r="A1987" t="inlineStr">
        <is>
          <t>ocds-kjhdrl-2019_PCCF_14431_4</t>
        </is>
      </c>
      <c r="B1987" t="inlineStr">
        <is>
          <t>2019-2020</t>
        </is>
      </c>
      <c r="C1987" t="inlineStr">
        <is>
          <t>Maintenance of Medicinal and Aromatic Plan Garden at Gandhmow under Greening of Greater Guwahati City SOPD scheme during 2019-20</t>
        </is>
      </c>
      <c r="D1987" t="inlineStr">
        <is>
          <t>Works</t>
        </is>
      </c>
      <c r="E1987" t="inlineStr">
        <is>
          <t>Miscellaneous Works</t>
        </is>
      </c>
      <c r="F1987" t="inlineStr">
        <is>
          <t>Pr. Chief Conservator of Forest and Head of Forest Force</t>
        </is>
      </c>
      <c r="G1987" t="inlineStr">
        <is>
          <t>2500000</t>
        </is>
      </c>
      <c r="H1987" t="inlineStr">
        <is>
          <t>2019-10-19 17:30:00</t>
        </is>
      </c>
      <c r="I1987" t="inlineStr">
        <is>
          <t>To be Opened</t>
        </is>
      </c>
      <c r="J1987" t="n">
        <v>2</v>
      </c>
      <c r="K1987" t="inlineStr">
        <is>
          <t>Other / Needs Review</t>
        </is>
      </c>
      <c r="L1987" t="inlineStr">
        <is>
          <t>UNRESOLVED</t>
        </is>
      </c>
      <c r="M1987" t="inlineStr">
        <is>
          <t>Neither the source classification nor title produced a reliable first-pass niche.</t>
        </is>
      </c>
      <c r="N1987" t="inlineStr">
        <is>
          <t>YES</t>
        </is>
      </c>
      <c r="O1987" t="inlineStr">
        <is>
          <t>UNRESOLVED: classification/title did not produce a reliable niche</t>
        </is>
      </c>
      <c r="P1987" t="inlineStr"/>
      <c r="Q1987" t="inlineStr"/>
      <c r="R1987" t="inlineStr"/>
    </row>
    <row r="1988">
      <c r="A1988" t="inlineStr">
        <is>
          <t>ocds-kjhdrl-2019_PCCF_14431_8</t>
        </is>
      </c>
      <c r="B1988" t="inlineStr">
        <is>
          <t>2019-2020</t>
        </is>
      </c>
      <c r="C1988" t="inlineStr">
        <is>
          <t>Creation of 1000 Nos. Single Planting under Greening of Greater Guwahati City SOPD scheme during 2019 20</t>
        </is>
      </c>
      <c r="D1988" t="inlineStr">
        <is>
          <t>Works</t>
        </is>
      </c>
      <c r="E1988" t="inlineStr">
        <is>
          <t>Miscellaneous Works</t>
        </is>
      </c>
      <c r="F1988" t="inlineStr">
        <is>
          <t>Pr. Chief Conservator of Forest and Head of Forest Force</t>
        </is>
      </c>
      <c r="G1988" t="inlineStr">
        <is>
          <t>2000000</t>
        </is>
      </c>
      <c r="H1988" t="inlineStr">
        <is>
          <t>2019-11-19 10:00:00</t>
        </is>
      </c>
      <c r="I1988" t="inlineStr">
        <is>
          <t>AOC</t>
        </is>
      </c>
      <c r="J1988" t="n">
        <v>5</v>
      </c>
      <c r="K1988" t="inlineStr">
        <is>
          <t>Other / Needs Review</t>
        </is>
      </c>
      <c r="L1988" t="inlineStr">
        <is>
          <t>UNRESOLVED</t>
        </is>
      </c>
      <c r="M1988" t="inlineStr">
        <is>
          <t>Neither the source classification nor title produced a reliable first-pass niche.</t>
        </is>
      </c>
      <c r="N1988" t="inlineStr">
        <is>
          <t>YES</t>
        </is>
      </c>
      <c r="O1988" t="inlineStr">
        <is>
          <t>UNRESOLVED: classification/title did not produce a reliable niche</t>
        </is>
      </c>
      <c r="P1988" t="inlineStr"/>
      <c r="Q1988" t="inlineStr"/>
      <c r="R1988" t="inlineStr"/>
    </row>
    <row r="1989">
      <c r="A1989" t="inlineStr">
        <is>
          <t>ocds-kjhdrl-2019_RMSA_12524_1</t>
        </is>
      </c>
      <c r="B1989" t="inlineStr">
        <is>
          <t>2019-2020</t>
        </is>
      </c>
      <c r="C1989" t="inlineStr">
        <is>
          <t>EOI for establishment of Vocational Labs under NSQF</t>
        </is>
      </c>
      <c r="D1989" t="inlineStr">
        <is>
          <t>Works</t>
        </is>
      </c>
      <c r="E1989" t="inlineStr">
        <is>
          <t>Miscellaneous Works</t>
        </is>
      </c>
      <c r="F1989" t="inlineStr">
        <is>
          <t>Rashtriya Madhyamik Siksha Abhijan</t>
        </is>
      </c>
      <c r="G1989" t="inlineStr">
        <is>
          <t>66600000</t>
        </is>
      </c>
      <c r="H1989" t="inlineStr">
        <is>
          <t>2019-07-03 16:55:00</t>
        </is>
      </c>
      <c r="I1989" t="inlineStr">
        <is>
          <t>To be Opened</t>
        </is>
      </c>
      <c r="J1989" t="n">
        <v>3</v>
      </c>
      <c r="K1989" t="inlineStr">
        <is>
          <t>Other / Needs Review</t>
        </is>
      </c>
      <c r="L1989" t="inlineStr">
        <is>
          <t>UNRESOLVED</t>
        </is>
      </c>
      <c r="M1989" t="inlineStr">
        <is>
          <t>Neither the source classification nor title produced a reliable first-pass niche.</t>
        </is>
      </c>
      <c r="N1989" t="inlineStr">
        <is>
          <t>YES</t>
        </is>
      </c>
      <c r="O1989" t="inlineStr">
        <is>
          <t>UNRESOLVED: classification/title did not produce a reliable niche</t>
        </is>
      </c>
      <c r="P1989" t="inlineStr"/>
      <c r="Q1989" t="inlineStr"/>
      <c r="R1989" t="inlineStr"/>
    </row>
    <row r="1990">
      <c r="A1990" t="inlineStr">
        <is>
          <t>ocds-kjhdrl-2019_SEED_14344_1</t>
        </is>
      </c>
      <c r="B1990" t="inlineStr">
        <is>
          <t>2019-2020</t>
        </is>
      </c>
      <c r="C1990" t="inlineStr">
        <is>
          <t>ASDM- 2240/2019/01</t>
        </is>
      </c>
      <c r="D1990" t="inlineStr">
        <is>
          <t>Works</t>
        </is>
      </c>
      <c r="E1990" t="inlineStr">
        <is>
          <t>Miscellaneous Works</t>
        </is>
      </c>
      <c r="F1990" t="inlineStr">
        <is>
          <t>Skill Employment and Entrepreneurship Department</t>
        </is>
      </c>
      <c r="G1990" t="inlineStr">
        <is>
          <t>0</t>
        </is>
      </c>
      <c r="H1990" t="inlineStr">
        <is>
          <t>2019-04-10 18:00:00</t>
        </is>
      </c>
      <c r="I1990" t="inlineStr">
        <is>
          <t>To be Opened</t>
        </is>
      </c>
      <c r="J1990" t="n">
        <v>24</v>
      </c>
      <c r="K1990" t="inlineStr">
        <is>
          <t>Other / Needs Review</t>
        </is>
      </c>
      <c r="L1990" t="inlineStr">
        <is>
          <t>UNRESOLVED</t>
        </is>
      </c>
      <c r="M1990" t="inlineStr">
        <is>
          <t>Neither the source classification nor title produced a reliable first-pass niche.</t>
        </is>
      </c>
      <c r="N1990" t="inlineStr">
        <is>
          <t>YES</t>
        </is>
      </c>
      <c r="O1990" t="inlineStr">
        <is>
          <t>UNRESOLVED: classification/title did not produce a reliable niche</t>
        </is>
      </c>
      <c r="P1990" t="inlineStr"/>
      <c r="Q1990" t="inlineStr"/>
      <c r="R1990" t="inlineStr"/>
    </row>
    <row r="1991">
      <c r="A1991" t="inlineStr">
        <is>
          <t>ocds-kjhdrl-2019_SSA_12559_1</t>
        </is>
      </c>
      <c r="B1991" t="inlineStr">
        <is>
          <t>2019-2020</t>
        </is>
      </c>
      <c r="C1991" t="inlineStr">
        <is>
          <t>Repairing and upgradation of meeting cum video conference Hall</t>
        </is>
      </c>
      <c r="D1991" t="inlineStr">
        <is>
          <t>Works</t>
        </is>
      </c>
      <c r="E1991" t="inlineStr">
        <is>
          <t>Miscellaneous Works</t>
        </is>
      </c>
      <c r="F1991" t="inlineStr">
        <is>
          <t>Axom Sarba Siksha Abhijan Mission</t>
        </is>
      </c>
      <c r="G1991" t="inlineStr">
        <is>
          <t>1100000</t>
        </is>
      </c>
      <c r="H1991" t="inlineStr">
        <is>
          <t>2019-08-03 18:00:00</t>
        </is>
      </c>
      <c r="I1991" t="inlineStr">
        <is>
          <t>Technical Bid Opening</t>
        </is>
      </c>
      <c r="J1991" t="n">
        <v>1</v>
      </c>
      <c r="K1991" t="inlineStr">
        <is>
          <t>Other / Needs Review</t>
        </is>
      </c>
      <c r="L1991" t="inlineStr">
        <is>
          <t>UNRESOLVED</t>
        </is>
      </c>
      <c r="M1991" t="inlineStr">
        <is>
          <t>Neither the source classification nor title produced a reliable first-pass niche.</t>
        </is>
      </c>
      <c r="N1991" t="inlineStr">
        <is>
          <t>YES</t>
        </is>
      </c>
      <c r="O1991" t="inlineStr">
        <is>
          <t>UNRESOLVED: classification/title did not produce a reliable niche</t>
        </is>
      </c>
      <c r="P1991" t="inlineStr"/>
      <c r="Q1991" t="inlineStr"/>
      <c r="R1991" t="inlineStr"/>
    </row>
    <row r="1992">
      <c r="A1992" t="inlineStr">
        <is>
          <t>ocds-kjhdrl-2019_SSA_13483_1</t>
        </is>
      </c>
      <c r="B1992" t="inlineStr">
        <is>
          <t>2019-2020</t>
        </is>
      </c>
      <c r="C1992" t="inlineStr">
        <is>
          <t>Pre and Post Examination Related ActivitiesTeacher Eligibility Test, 2019</t>
        </is>
      </c>
      <c r="D1992" t="inlineStr">
        <is>
          <t>Works</t>
        </is>
      </c>
      <c r="E1992" t="inlineStr">
        <is>
          <t>Miscellaneous Works</t>
        </is>
      </c>
      <c r="F1992" t="inlineStr">
        <is>
          <t>Axom Sarba Siksha Abhijan Mission</t>
        </is>
      </c>
      <c r="G1992" t="inlineStr">
        <is>
          <t>25000000</t>
        </is>
      </c>
      <c r="H1992" t="inlineStr">
        <is>
          <t>2019-09-07 11:30:00</t>
        </is>
      </c>
      <c r="I1992" t="inlineStr">
        <is>
          <t>Technical Bid Opening</t>
        </is>
      </c>
      <c r="J1992" t="n">
        <v>3</v>
      </c>
      <c r="K1992" t="inlineStr">
        <is>
          <t>Other / Needs Review</t>
        </is>
      </c>
      <c r="L1992" t="inlineStr">
        <is>
          <t>UNRESOLVED</t>
        </is>
      </c>
      <c r="M1992" t="inlineStr">
        <is>
          <t>Neither the source classification nor title produced a reliable first-pass niche.</t>
        </is>
      </c>
      <c r="N1992" t="inlineStr">
        <is>
          <t>YES</t>
        </is>
      </c>
      <c r="O1992" t="inlineStr">
        <is>
          <t>UNRESOLVED: classification/title did not produce a reliable niche</t>
        </is>
      </c>
      <c r="P1992" t="inlineStr"/>
      <c r="Q1992" t="inlineStr"/>
      <c r="R1992" t="inlineStr"/>
    </row>
    <row r="1993">
      <c r="A1993" t="inlineStr">
        <is>
          <t>ocds-kjhdrl-2019_SSA_14695_1</t>
        </is>
      </c>
      <c r="B1993" t="inlineStr">
        <is>
          <t>2019-2020</t>
        </is>
      </c>
      <c r="C1993" t="inlineStr">
        <is>
          <t>RESTRUCTURE OF DATABASE REMEDIAL TEACHING AND TEACHER EVALUATION WITH HOSTING AND MAINTENANCE</t>
        </is>
      </c>
      <c r="D1993" t="inlineStr">
        <is>
          <t>Works</t>
        </is>
      </c>
      <c r="E1993" t="inlineStr">
        <is>
          <t>Miscellaneous Works</t>
        </is>
      </c>
      <c r="F1993" t="inlineStr">
        <is>
          <t>Axom Sarba Siksha Abhijan Mission</t>
        </is>
      </c>
      <c r="G1993" t="inlineStr">
        <is>
          <t>10000000</t>
        </is>
      </c>
      <c r="H1993" t="inlineStr">
        <is>
          <t>2019-08-11 16:00:00</t>
        </is>
      </c>
      <c r="I1993" t="inlineStr">
        <is>
          <t>To be Opened</t>
        </is>
      </c>
      <c r="J1993" t="n">
        <v>1</v>
      </c>
      <c r="K1993" t="inlineStr">
        <is>
          <t>Other / Needs Review</t>
        </is>
      </c>
      <c r="L1993" t="inlineStr">
        <is>
          <t>UNRESOLVED</t>
        </is>
      </c>
      <c r="M1993" t="inlineStr">
        <is>
          <t>Neither the source classification nor title produced a reliable first-pass niche.</t>
        </is>
      </c>
      <c r="N1993" t="inlineStr">
        <is>
          <t>YES</t>
        </is>
      </c>
      <c r="O1993" t="inlineStr">
        <is>
          <t>UNRESOLVED: classification/title did not produce a reliable niche</t>
        </is>
      </c>
      <c r="P1993" t="inlineStr"/>
      <c r="Q1993" t="inlineStr"/>
      <c r="R1993" t="inlineStr"/>
    </row>
    <row r="1994">
      <c r="A1994" t="inlineStr">
        <is>
          <t>ocds-kjhdrl-2019_SSA_15206_1</t>
        </is>
      </c>
      <c r="B1994" t="inlineStr">
        <is>
          <t>2019-2020</t>
        </is>
      </c>
      <c r="C1994" t="inlineStr">
        <is>
          <t>RESTRUCTURE OF DATABASE REMEDIAL TEACHING AND TEACHER EVALUATION WITH HOSTING AND MAINTENANCE</t>
        </is>
      </c>
      <c r="D1994" t="inlineStr">
        <is>
          <t>Works</t>
        </is>
      </c>
      <c r="E1994" t="inlineStr">
        <is>
          <t>Miscellaneous Works</t>
        </is>
      </c>
      <c r="F1994" t="inlineStr">
        <is>
          <t>Axom Sarba Siksha Abhijan Mission</t>
        </is>
      </c>
      <c r="G1994" t="inlineStr">
        <is>
          <t>10000000</t>
        </is>
      </c>
      <c r="H1994" t="inlineStr">
        <is>
          <t>2019-04-12 17:00:00</t>
        </is>
      </c>
      <c r="I1994" t="inlineStr">
        <is>
          <t>Technical Evaluation</t>
        </is>
      </c>
      <c r="J1994" t="n">
        <v>2</v>
      </c>
      <c r="K1994" t="inlineStr">
        <is>
          <t>Other / Needs Review</t>
        </is>
      </c>
      <c r="L1994" t="inlineStr">
        <is>
          <t>UNRESOLVED</t>
        </is>
      </c>
      <c r="M1994" t="inlineStr">
        <is>
          <t>Neither the source classification nor title produced a reliable first-pass niche.</t>
        </is>
      </c>
      <c r="N1994" t="inlineStr">
        <is>
          <t>YES</t>
        </is>
      </c>
      <c r="O1994" t="inlineStr">
        <is>
          <t>UNRESOLVED: classification/title did not produce a reliable niche</t>
        </is>
      </c>
      <c r="P1994" t="inlineStr"/>
      <c r="Q1994" t="inlineStr"/>
      <c r="R1994" t="inlineStr"/>
    </row>
    <row r="1995">
      <c r="A1995" t="inlineStr">
        <is>
          <t>ocds-kjhdrl-2019_SSA_15446_1</t>
        </is>
      </c>
      <c r="B1995" t="inlineStr">
        <is>
          <t>2019-2020</t>
        </is>
      </c>
      <c r="C1995" t="inlineStr">
        <is>
          <t>SUPPLY OF EVALUATION WORK BOOK  LP AND UP</t>
        </is>
      </c>
      <c r="D1995" t="inlineStr">
        <is>
          <t>Works</t>
        </is>
      </c>
      <c r="E1995" t="inlineStr">
        <is>
          <t>Miscellaneous Works</t>
        </is>
      </c>
      <c r="F1995" t="inlineStr">
        <is>
          <t>Axom Sarba Siksha Abhijan Mission</t>
        </is>
      </c>
      <c r="G1995" t="inlineStr">
        <is>
          <t>13000000</t>
        </is>
      </c>
      <c r="H1995" t="inlineStr">
        <is>
          <t>2019-12-21 16:00:00</t>
        </is>
      </c>
      <c r="I1995" t="inlineStr">
        <is>
          <t>Technical Evaluation</t>
        </is>
      </c>
      <c r="J1995" t="n">
        <v>2</v>
      </c>
      <c r="K1995" t="inlineStr">
        <is>
          <t>Other / Needs Review</t>
        </is>
      </c>
      <c r="L1995" t="inlineStr">
        <is>
          <t>UNRESOLVED</t>
        </is>
      </c>
      <c r="M1995" t="inlineStr">
        <is>
          <t>Neither the source classification nor title produced a reliable first-pass niche.</t>
        </is>
      </c>
      <c r="N1995" t="inlineStr">
        <is>
          <t>YES</t>
        </is>
      </c>
      <c r="O1995" t="inlineStr">
        <is>
          <t>UNRESOLVED: classification/title did not produce a reliable niche</t>
        </is>
      </c>
      <c r="P1995" t="inlineStr"/>
      <c r="Q1995" t="inlineStr"/>
      <c r="R1995" t="inlineStr"/>
    </row>
    <row r="1996">
      <c r="A1996" t="inlineStr">
        <is>
          <t>ocds-kjhdrl-2019_SSA_15509_1</t>
        </is>
      </c>
      <c r="B1996" t="inlineStr">
        <is>
          <t>2019-2020</t>
        </is>
      </c>
      <c r="C1996" t="inlineStr">
        <is>
          <t>Implementation Thinclient computer lab in Adarsha Vidylayas</t>
        </is>
      </c>
      <c r="D1996" t="inlineStr">
        <is>
          <t>Works</t>
        </is>
      </c>
      <c r="E1996" t="inlineStr">
        <is>
          <t>Miscellaneous Works</t>
        </is>
      </c>
      <c r="F1996" t="inlineStr">
        <is>
          <t>Axom Sarba Siksha Abhijan Mission</t>
        </is>
      </c>
      <c r="G1996" t="inlineStr">
        <is>
          <t>8410963</t>
        </is>
      </c>
      <c r="H1996" t="inlineStr">
        <is>
          <t>2019-12-24 9:00:00</t>
        </is>
      </c>
      <c r="I1996" t="inlineStr">
        <is>
          <t>Financial Evaluation</t>
        </is>
      </c>
      <c r="J1996" t="n">
        <v>2</v>
      </c>
      <c r="K1996" t="inlineStr">
        <is>
          <t>Other / Needs Review</t>
        </is>
      </c>
      <c r="L1996" t="inlineStr">
        <is>
          <t>UNRESOLVED</t>
        </is>
      </c>
      <c r="M1996" t="inlineStr">
        <is>
          <t>Neither the source classification nor title produced a reliable first-pass niche.</t>
        </is>
      </c>
      <c r="N1996" t="inlineStr">
        <is>
          <t>YES</t>
        </is>
      </c>
      <c r="O1996" t="inlineStr">
        <is>
          <t>UNRESOLVED: classification/title did not produce a reliable niche</t>
        </is>
      </c>
      <c r="P1996" t="inlineStr"/>
      <c r="Q1996" t="inlineStr"/>
      <c r="R1996" t="inlineStr"/>
    </row>
    <row r="1997">
      <c r="A1997" t="inlineStr">
        <is>
          <t>ocds-kjhdrl-2019_TAX_11263_1</t>
        </is>
      </c>
      <c r="B1997" t="inlineStr">
        <is>
          <t>2018-2019</t>
        </is>
      </c>
      <c r="C1997" t="inlineStr">
        <is>
          <t>providing drivers to be engaged at various offices under the Commissionerate of Taxes (CoT), Assam</t>
        </is>
      </c>
      <c r="D1997" t="inlineStr">
        <is>
          <t>Works</t>
        </is>
      </c>
      <c r="E1997" t="inlineStr">
        <is>
          <t>Miscellaneous Works</t>
        </is>
      </c>
      <c r="F1997" t="inlineStr">
        <is>
          <t>Taxation Department</t>
        </is>
      </c>
      <c r="G1997" t="inlineStr">
        <is>
          <t>1000</t>
        </is>
      </c>
      <c r="H1997" t="inlineStr">
        <is>
          <t>2019-01-22 11:00:00</t>
        </is>
      </c>
      <c r="I1997" t="inlineStr">
        <is>
          <t>Financial Bid Opening</t>
        </is>
      </c>
      <c r="J1997" t="n">
        <v>7</v>
      </c>
      <c r="K1997" t="inlineStr">
        <is>
          <t>Other / Needs Review</t>
        </is>
      </c>
      <c r="L1997" t="inlineStr">
        <is>
          <t>UNRESOLVED</t>
        </is>
      </c>
      <c r="M1997" t="inlineStr">
        <is>
          <t>Neither the source classification nor title produced a reliable first-pass niche.</t>
        </is>
      </c>
      <c r="N1997" t="inlineStr">
        <is>
          <t>YES</t>
        </is>
      </c>
      <c r="O1997" t="inlineStr">
        <is>
          <t>UNRESOLVED: classification/title did not produce a reliable niche</t>
        </is>
      </c>
      <c r="P1997" t="inlineStr"/>
      <c r="Q1997" t="inlineStr"/>
      <c r="R1997" t="inlineStr"/>
    </row>
    <row r="1998">
      <c r="A1998" t="inlineStr">
        <is>
          <t>ocds-kjhdrl-2020_AEGCL_16682_1</t>
        </is>
      </c>
      <c r="B1998" t="inlineStr">
        <is>
          <t>2019-2020</t>
        </is>
      </c>
      <c r="C1998" t="inlineStr">
        <is>
          <t>(1) Supply, installation, testing and commissioning of VRF Air Conditioning system at first floor (west side) of Bijulee Bhawan.</t>
        </is>
      </c>
      <c r="D1998" t="inlineStr">
        <is>
          <t>Works</t>
        </is>
      </c>
      <c r="E1998" t="inlineStr">
        <is>
          <t>Miscellaneous Works</t>
        </is>
      </c>
      <c r="F1998" t="inlineStr">
        <is>
          <t>Assam Electricity Grid Corporation Ltd</t>
        </is>
      </c>
      <c r="G1998" t="inlineStr">
        <is>
          <t>3169540</t>
        </is>
      </c>
      <c r="H1998" t="inlineStr">
        <is>
          <t>2020-02-20 14:00:00</t>
        </is>
      </c>
      <c r="I1998" t="inlineStr">
        <is>
          <t>To be Opened</t>
        </is>
      </c>
      <c r="J1998" t="n">
        <v>0</v>
      </c>
      <c r="K1998" t="inlineStr">
        <is>
          <t>Other / Needs Review</t>
        </is>
      </c>
      <c r="L1998" t="inlineStr">
        <is>
          <t>UNRESOLVED</t>
        </is>
      </c>
      <c r="M1998" t="inlineStr">
        <is>
          <t>Neither the source classification nor title produced a reliable first-pass niche.</t>
        </is>
      </c>
      <c r="N1998" t="inlineStr">
        <is>
          <t>YES</t>
        </is>
      </c>
      <c r="O1998" t="inlineStr">
        <is>
          <t>UNRESOLVED: classification/title did not produce a reliable niche</t>
        </is>
      </c>
      <c r="P1998" t="inlineStr"/>
      <c r="Q1998" t="inlineStr"/>
      <c r="R1998" t="inlineStr"/>
    </row>
    <row r="1999">
      <c r="A1999" t="inlineStr">
        <is>
          <t>ocds-kjhdrl-2020_AP_15741_1</t>
        </is>
      </c>
      <c r="B1999" t="inlineStr">
        <is>
          <t>2020-2021</t>
        </is>
      </c>
      <c r="C1999" t="inlineStr">
        <is>
          <t>Supply, Installation, Testing and Commissioning of Video Conferencing Equipments</t>
        </is>
      </c>
      <c r="D1999" t="inlineStr">
        <is>
          <t>Works</t>
        </is>
      </c>
      <c r="E1999" t="inlineStr">
        <is>
          <t>Miscellaneous Works</t>
        </is>
      </c>
      <c r="F1999" t="inlineStr">
        <is>
          <t>Assam Police</t>
        </is>
      </c>
      <c r="G1999" t="inlineStr">
        <is>
          <t>350000000</t>
        </is>
      </c>
      <c r="H1999" t="inlineStr">
        <is>
          <t>2020-07-01 18:00:00</t>
        </is>
      </c>
      <c r="I1999" t="inlineStr">
        <is>
          <t>Technical Bid Opening</t>
        </is>
      </c>
      <c r="J1999" t="n">
        <v>5</v>
      </c>
      <c r="K1999" t="inlineStr">
        <is>
          <t>Other / Needs Review</t>
        </is>
      </c>
      <c r="L1999" t="inlineStr">
        <is>
          <t>UNRESOLVED</t>
        </is>
      </c>
      <c r="M1999" t="inlineStr">
        <is>
          <t>Neither the source classification nor title produced a reliable first-pass niche.</t>
        </is>
      </c>
      <c r="N1999" t="inlineStr">
        <is>
          <t>YES</t>
        </is>
      </c>
      <c r="O1999" t="inlineStr">
        <is>
          <t>UNRESOLVED: classification/title did not produce a reliable niche</t>
        </is>
      </c>
      <c r="P1999" t="inlineStr"/>
      <c r="Q1999" t="inlineStr"/>
      <c r="R1999" t="inlineStr"/>
    </row>
    <row r="2000">
      <c r="A2000" t="inlineStr">
        <is>
          <t>ocds-kjhdrl-2020_ASTC_18610_1</t>
        </is>
      </c>
      <c r="B2000" t="inlineStr">
        <is>
          <t>2020-2021</t>
        </is>
      </c>
      <c r="C2000" t="inlineStr">
        <is>
          <t>Implementation of Enterprise Resource Planning (ERP) System at ASTC</t>
        </is>
      </c>
      <c r="D2000" t="inlineStr">
        <is>
          <t>Works</t>
        </is>
      </c>
      <c r="E2000" t="inlineStr">
        <is>
          <t>Miscellaneous Works</t>
        </is>
      </c>
      <c r="F2000" t="inlineStr">
        <is>
          <t>Assam State Transport Corporation</t>
        </is>
      </c>
      <c r="G2000" t="inlineStr">
        <is>
          <t>0</t>
        </is>
      </c>
      <c r="H2000" t="inlineStr">
        <is>
          <t>2020-07-09 11:00:00</t>
        </is>
      </c>
      <c r="I2000" t="inlineStr">
        <is>
          <t>AOC</t>
        </is>
      </c>
      <c r="J2000" t="n">
        <v>6</v>
      </c>
      <c r="K2000" t="inlineStr">
        <is>
          <t>Other / Needs Review</t>
        </is>
      </c>
      <c r="L2000" t="inlineStr">
        <is>
          <t>UNRESOLVED</t>
        </is>
      </c>
      <c r="M2000" t="inlineStr">
        <is>
          <t>Neither the source classification nor title produced a reliable first-pass niche.</t>
        </is>
      </c>
      <c r="N2000" t="inlineStr">
        <is>
          <t>YES</t>
        </is>
      </c>
      <c r="O2000" t="inlineStr">
        <is>
          <t>UNRESOLVED: classification/title did not produce a reliable niche</t>
        </is>
      </c>
      <c r="P2000" t="inlineStr"/>
      <c r="Q2000" t="inlineStr"/>
      <c r="R2000" t="inlineStr"/>
    </row>
    <row r="2001">
      <c r="A2001" t="inlineStr">
        <is>
          <t>ocds-kjhdrl-2020_DCA_18748_25</t>
        </is>
      </c>
      <c r="B2001" t="inlineStr">
        <is>
          <t>2020-2021</t>
        </is>
      </c>
      <c r="C2001" t="inlineStr">
        <is>
          <t>Infrastructure/Protection, Preservation of Charaideo Maidams Archaeological Site under SOPD for the year 2020-21 (Group-G_iii)</t>
        </is>
      </c>
      <c r="D2001" t="inlineStr">
        <is>
          <t>Works</t>
        </is>
      </c>
      <c r="E2001" t="inlineStr">
        <is>
          <t>Miscellaneous Works</t>
        </is>
      </c>
      <c r="F2001" t="inlineStr">
        <is>
          <t>Department of Cultural Affairs</t>
        </is>
      </c>
      <c r="G2001" t="inlineStr">
        <is>
          <t>2781995</t>
        </is>
      </c>
      <c r="H2001" t="inlineStr">
        <is>
          <t>2020-09-23 15:00:00</t>
        </is>
      </c>
      <c r="I2001" t="inlineStr">
        <is>
          <t>Technical Bid Opening</t>
        </is>
      </c>
      <c r="J2001" t="n">
        <v>1</v>
      </c>
      <c r="K2001" t="inlineStr">
        <is>
          <t>Other / Needs Review</t>
        </is>
      </c>
      <c r="L2001" t="inlineStr">
        <is>
          <t>UNRESOLVED</t>
        </is>
      </c>
      <c r="M2001" t="inlineStr">
        <is>
          <t>Neither the source classification nor title produced a reliable first-pass niche.</t>
        </is>
      </c>
      <c r="N2001" t="inlineStr">
        <is>
          <t>YES</t>
        </is>
      </c>
      <c r="O2001" t="inlineStr">
        <is>
          <t>UNRESOLVED: classification/title did not produce a reliable niche</t>
        </is>
      </c>
      <c r="P2001" t="inlineStr"/>
      <c r="Q2001" t="inlineStr"/>
      <c r="R2001" t="inlineStr"/>
    </row>
    <row r="2002">
      <c r="A2002" t="inlineStr">
        <is>
          <t>ocds-kjhdrl-2020_DCA_18748_26</t>
        </is>
      </c>
      <c r="B2002" t="inlineStr">
        <is>
          <t>2020-2021</t>
        </is>
      </c>
      <c r="C2002" t="inlineStr">
        <is>
          <t>Infrastructure/Protection, Preservation of Charaideo Maidams Archaeological Site under SOPD for the year 2020-21 (Group-G_iv)</t>
        </is>
      </c>
      <c r="D2002" t="inlineStr">
        <is>
          <t>Works</t>
        </is>
      </c>
      <c r="E2002" t="inlineStr">
        <is>
          <t>Miscellaneous Works</t>
        </is>
      </c>
      <c r="F2002" t="inlineStr">
        <is>
          <t>Department of Cultural Affairs</t>
        </is>
      </c>
      <c r="G2002" t="inlineStr">
        <is>
          <t>3352364</t>
        </is>
      </c>
      <c r="H2002" t="inlineStr">
        <is>
          <t>2020-09-23 15:00:00</t>
        </is>
      </c>
      <c r="I2002" t="inlineStr">
        <is>
          <t>Technical Bid Opening</t>
        </is>
      </c>
      <c r="J2002" t="n">
        <v>0</v>
      </c>
      <c r="K2002" t="inlineStr">
        <is>
          <t>Other / Needs Review</t>
        </is>
      </c>
      <c r="L2002" t="inlineStr">
        <is>
          <t>UNRESOLVED</t>
        </is>
      </c>
      <c r="M2002" t="inlineStr">
        <is>
          <t>Neither the source classification nor title produced a reliable first-pass niche.</t>
        </is>
      </c>
      <c r="N2002" t="inlineStr">
        <is>
          <t>YES</t>
        </is>
      </c>
      <c r="O2002" t="inlineStr">
        <is>
          <t>UNRESOLVED: classification/title did not produce a reliable niche</t>
        </is>
      </c>
      <c r="P2002" t="inlineStr"/>
      <c r="Q2002" t="inlineStr"/>
      <c r="R2002" t="inlineStr"/>
    </row>
    <row r="2003">
      <c r="A2003" t="inlineStr">
        <is>
          <t>ocds-kjhdrl-2020_DCA_18748_27</t>
        </is>
      </c>
      <c r="B2003" t="inlineStr">
        <is>
          <t>2020-2021</t>
        </is>
      </c>
      <c r="C2003" t="inlineStr">
        <is>
          <t>Infrastructure/Protection, Preservation of Charaideo Maidams Archaeological Site under SOPD for the year 2020-21 (Group-G_v)</t>
        </is>
      </c>
      <c r="D2003" t="inlineStr">
        <is>
          <t>Works</t>
        </is>
      </c>
      <c r="E2003" t="inlineStr">
        <is>
          <t>Miscellaneous Works</t>
        </is>
      </c>
      <c r="F2003" t="inlineStr">
        <is>
          <t>Department of Cultural Affairs</t>
        </is>
      </c>
      <c r="G2003" t="inlineStr">
        <is>
          <t>5750020</t>
        </is>
      </c>
      <c r="H2003" t="inlineStr">
        <is>
          <t>2020-09-23 15:00:00</t>
        </is>
      </c>
      <c r="I2003" t="inlineStr">
        <is>
          <t>Technical Bid Opening</t>
        </is>
      </c>
      <c r="J2003" t="n">
        <v>0</v>
      </c>
      <c r="K2003" t="inlineStr">
        <is>
          <t>Other / Needs Review</t>
        </is>
      </c>
      <c r="L2003" t="inlineStr">
        <is>
          <t>UNRESOLVED</t>
        </is>
      </c>
      <c r="M2003" t="inlineStr">
        <is>
          <t>Neither the source classification nor title produced a reliable first-pass niche.</t>
        </is>
      </c>
      <c r="N2003" t="inlineStr">
        <is>
          <t>YES</t>
        </is>
      </c>
      <c r="O2003" t="inlineStr">
        <is>
          <t>UNRESOLVED: classification/title did not produce a reliable niche</t>
        </is>
      </c>
      <c r="P2003" t="inlineStr"/>
      <c r="Q2003" t="inlineStr"/>
      <c r="R2003" t="inlineStr"/>
    </row>
    <row r="2004">
      <c r="A2004" t="inlineStr">
        <is>
          <t>ocds-kjhdrl-2020_DCA_18748_28</t>
        </is>
      </c>
      <c r="B2004" t="inlineStr">
        <is>
          <t>2020-2021</t>
        </is>
      </c>
      <c r="C2004" t="inlineStr">
        <is>
          <t>Infrastructure/Protection, Preservation of Charaideo Maidams Archaeological Site under SOPD for the year 2020-21 (Group-G_vi)</t>
        </is>
      </c>
      <c r="D2004" t="inlineStr">
        <is>
          <t>Works</t>
        </is>
      </c>
      <c r="E2004" t="inlineStr">
        <is>
          <t>Miscellaneous Works</t>
        </is>
      </c>
      <c r="F2004" t="inlineStr">
        <is>
          <t>Department of Cultural Affairs</t>
        </is>
      </c>
      <c r="G2004" t="inlineStr">
        <is>
          <t>4833725</t>
        </is>
      </c>
      <c r="H2004" t="inlineStr">
        <is>
          <t>2020-09-23 15:00:00</t>
        </is>
      </c>
      <c r="I2004" t="inlineStr">
        <is>
          <t>Technical Bid Opening</t>
        </is>
      </c>
      <c r="J2004" t="n">
        <v>0</v>
      </c>
      <c r="K2004" t="inlineStr">
        <is>
          <t>Other / Needs Review</t>
        </is>
      </c>
      <c r="L2004" t="inlineStr">
        <is>
          <t>UNRESOLVED</t>
        </is>
      </c>
      <c r="M2004" t="inlineStr">
        <is>
          <t>Neither the source classification nor title produced a reliable first-pass niche.</t>
        </is>
      </c>
      <c r="N2004" t="inlineStr">
        <is>
          <t>YES</t>
        </is>
      </c>
      <c r="O2004" t="inlineStr">
        <is>
          <t>UNRESOLVED: classification/title did not produce a reliable niche</t>
        </is>
      </c>
      <c r="P2004" t="inlineStr"/>
      <c r="Q2004" t="inlineStr"/>
      <c r="R2004" t="inlineStr"/>
    </row>
    <row r="2005">
      <c r="A2005" t="inlineStr">
        <is>
          <t>ocds-kjhdrl-2020_DCA_18748_29</t>
        </is>
      </c>
      <c r="B2005" t="inlineStr">
        <is>
          <t>2020-2021</t>
        </is>
      </c>
      <c r="C2005" t="inlineStr">
        <is>
          <t>Infrastructure/Protection, Preservation of Charaideo Maidams Archaeological Site under SOPD for the year 2020-21 (Group-G_vii)</t>
        </is>
      </c>
      <c r="D2005" t="inlineStr">
        <is>
          <t>Works</t>
        </is>
      </c>
      <c r="E2005" t="inlineStr">
        <is>
          <t>Miscellaneous Works</t>
        </is>
      </c>
      <c r="F2005" t="inlineStr">
        <is>
          <t>Department of Cultural Affairs</t>
        </is>
      </c>
      <c r="G2005" t="inlineStr">
        <is>
          <t>4953565</t>
        </is>
      </c>
      <c r="H2005" t="inlineStr">
        <is>
          <t>2020-09-23 15:00:00</t>
        </is>
      </c>
      <c r="I2005" t="inlineStr">
        <is>
          <t>Technical Bid Opening</t>
        </is>
      </c>
      <c r="J2005" t="n">
        <v>1</v>
      </c>
      <c r="K2005" t="inlineStr">
        <is>
          <t>Other / Needs Review</t>
        </is>
      </c>
      <c r="L2005" t="inlineStr">
        <is>
          <t>UNRESOLVED</t>
        </is>
      </c>
      <c r="M2005" t="inlineStr">
        <is>
          <t>Neither the source classification nor title produced a reliable first-pass niche.</t>
        </is>
      </c>
      <c r="N2005" t="inlineStr">
        <is>
          <t>YES</t>
        </is>
      </c>
      <c r="O2005" t="inlineStr">
        <is>
          <t>UNRESOLVED: classification/title did not produce a reliable niche</t>
        </is>
      </c>
      <c r="P2005" t="inlineStr"/>
      <c r="Q2005" t="inlineStr"/>
      <c r="R2005" t="inlineStr"/>
    </row>
    <row r="2006">
      <c r="A2006" t="inlineStr">
        <is>
          <t>ocds-kjhdrl-2020_DCA_18748_30</t>
        </is>
      </c>
      <c r="B2006" t="inlineStr">
        <is>
          <t>2020-2021</t>
        </is>
      </c>
      <c r="C2006" t="inlineStr">
        <is>
          <t>Infrastructure/Protection, Preservation of Charaideo Maidams Archaeological Site under SOPD for the year 2020-21 (Group-G_viii)</t>
        </is>
      </c>
      <c r="D2006" t="inlineStr">
        <is>
          <t>Works</t>
        </is>
      </c>
      <c r="E2006" t="inlineStr">
        <is>
          <t>Miscellaneous Works</t>
        </is>
      </c>
      <c r="F2006" t="inlineStr">
        <is>
          <t>Department of Cultural Affairs</t>
        </is>
      </c>
      <c r="G2006" t="inlineStr">
        <is>
          <t>6549470</t>
        </is>
      </c>
      <c r="H2006" t="inlineStr">
        <is>
          <t>2020-09-23 15:00:00</t>
        </is>
      </c>
      <c r="I2006" t="inlineStr">
        <is>
          <t>Technical Bid Opening</t>
        </is>
      </c>
      <c r="J2006" t="n">
        <v>0</v>
      </c>
      <c r="K2006" t="inlineStr">
        <is>
          <t>Other / Needs Review</t>
        </is>
      </c>
      <c r="L2006" t="inlineStr">
        <is>
          <t>UNRESOLVED</t>
        </is>
      </c>
      <c r="M2006" t="inlineStr">
        <is>
          <t>Neither the source classification nor title produced a reliable first-pass niche.</t>
        </is>
      </c>
      <c r="N2006" t="inlineStr">
        <is>
          <t>YES</t>
        </is>
      </c>
      <c r="O2006" t="inlineStr">
        <is>
          <t>UNRESOLVED: classification/title did not produce a reliable niche</t>
        </is>
      </c>
      <c r="P2006" t="inlineStr"/>
      <c r="Q2006" t="inlineStr"/>
      <c r="R2006" t="inlineStr"/>
    </row>
    <row r="2007">
      <c r="A2007" t="inlineStr">
        <is>
          <t>ocds-kjhdrl-2020_DCA_18748_31</t>
        </is>
      </c>
      <c r="B2007" t="inlineStr">
        <is>
          <t>2020-2021</t>
        </is>
      </c>
      <c r="C2007" t="inlineStr">
        <is>
          <t>Infrastructure/Protection, Preservation of Charaideo Maidams Archaeological Site under SOPD for the year 2020-21 (Group-G_ix)</t>
        </is>
      </c>
      <c r="D2007" t="inlineStr">
        <is>
          <t>Works</t>
        </is>
      </c>
      <c r="E2007" t="inlineStr">
        <is>
          <t>Miscellaneous Works</t>
        </is>
      </c>
      <c r="F2007" t="inlineStr">
        <is>
          <t>Department of Cultural Affairs</t>
        </is>
      </c>
      <c r="G2007" t="inlineStr">
        <is>
          <t>1990200</t>
        </is>
      </c>
      <c r="H2007" t="inlineStr">
        <is>
          <t>2020-09-23 15:00:00</t>
        </is>
      </c>
      <c r="I2007" t="inlineStr">
        <is>
          <t>Technical Bid Opening</t>
        </is>
      </c>
      <c r="J2007" t="n">
        <v>0</v>
      </c>
      <c r="K2007" t="inlineStr">
        <is>
          <t>Other / Needs Review</t>
        </is>
      </c>
      <c r="L2007" t="inlineStr">
        <is>
          <t>UNRESOLVED</t>
        </is>
      </c>
      <c r="M2007" t="inlineStr">
        <is>
          <t>Neither the source classification nor title produced a reliable first-pass niche.</t>
        </is>
      </c>
      <c r="N2007" t="inlineStr">
        <is>
          <t>YES</t>
        </is>
      </c>
      <c r="O2007" t="inlineStr">
        <is>
          <t>UNRESOLVED: classification/title did not produce a reliable niche</t>
        </is>
      </c>
      <c r="P2007" t="inlineStr"/>
      <c r="Q2007" t="inlineStr"/>
      <c r="R2007" t="inlineStr"/>
    </row>
    <row r="2008">
      <c r="A2008" t="inlineStr">
        <is>
          <t>ocds-kjhdrl-2020_DCA_18748_32</t>
        </is>
      </c>
      <c r="B2008" t="inlineStr">
        <is>
          <t>2020-2021</t>
        </is>
      </c>
      <c r="C2008" t="inlineStr">
        <is>
          <t>Infrastructure/Protection, Preservation of Charaideo Maidams Archaeological Site under SOPD for the year 2020-21 (Group-G_i)</t>
        </is>
      </c>
      <c r="D2008" t="inlineStr">
        <is>
          <t>Works</t>
        </is>
      </c>
      <c r="E2008" t="inlineStr">
        <is>
          <t>Miscellaneous Works</t>
        </is>
      </c>
      <c r="F2008" t="inlineStr">
        <is>
          <t>Department of Cultural Affairs</t>
        </is>
      </c>
      <c r="G2008" t="inlineStr">
        <is>
          <t>15345697</t>
        </is>
      </c>
      <c r="H2008" t="inlineStr">
        <is>
          <t>2020-09-23 15:00:00</t>
        </is>
      </c>
      <c r="I2008" t="inlineStr">
        <is>
          <t>Technical Bid Opening</t>
        </is>
      </c>
      <c r="J2008" t="n">
        <v>1</v>
      </c>
      <c r="K2008" t="inlineStr">
        <is>
          <t>Other / Needs Review</t>
        </is>
      </c>
      <c r="L2008" t="inlineStr">
        <is>
          <t>UNRESOLVED</t>
        </is>
      </c>
      <c r="M2008" t="inlineStr">
        <is>
          <t>Neither the source classification nor title produced a reliable first-pass niche.</t>
        </is>
      </c>
      <c r="N2008" t="inlineStr">
        <is>
          <t>YES</t>
        </is>
      </c>
      <c r="O2008" t="inlineStr">
        <is>
          <t>UNRESOLVED: classification/title did not produce a reliable niche</t>
        </is>
      </c>
      <c r="P2008" t="inlineStr"/>
      <c r="Q2008" t="inlineStr"/>
      <c r="R2008" t="inlineStr"/>
    </row>
    <row r="2009">
      <c r="A2009" t="inlineStr">
        <is>
          <t>ocds-kjhdrl-2020_DCA_18748_55</t>
        </is>
      </c>
      <c r="B2009" t="inlineStr">
        <is>
          <t>2020-2021</t>
        </is>
      </c>
      <c r="C2009" t="inlineStr">
        <is>
          <t>Infrastructure/Protection, Preservation of Charaideo Maidams Archaeological Site under SOPD for the year 2020-21 (Group-G)</t>
        </is>
      </c>
      <c r="D2009" t="inlineStr">
        <is>
          <t>Works</t>
        </is>
      </c>
      <c r="E2009" t="inlineStr">
        <is>
          <t>Miscellaneous Works</t>
        </is>
      </c>
      <c r="F2009" t="inlineStr">
        <is>
          <t>Department of Cultural Affairs</t>
        </is>
      </c>
      <c r="G2009" t="inlineStr">
        <is>
          <t>8449897</t>
        </is>
      </c>
      <c r="H2009" t="inlineStr">
        <is>
          <t>2020-10-22 10:00:00</t>
        </is>
      </c>
      <c r="I2009" t="inlineStr">
        <is>
          <t>AOC</t>
        </is>
      </c>
      <c r="J2009" t="n">
        <v>1</v>
      </c>
      <c r="K2009" t="inlineStr">
        <is>
          <t>Other / Needs Review</t>
        </is>
      </c>
      <c r="L2009" t="inlineStr">
        <is>
          <t>UNRESOLVED</t>
        </is>
      </c>
      <c r="M2009" t="inlineStr">
        <is>
          <t>Neither the source classification nor title produced a reliable first-pass niche.</t>
        </is>
      </c>
      <c r="N2009" t="inlineStr">
        <is>
          <t>YES</t>
        </is>
      </c>
      <c r="O2009" t="inlineStr">
        <is>
          <t>UNRESOLVED: classification/title did not produce a reliable niche</t>
        </is>
      </c>
      <c r="P2009" t="inlineStr"/>
      <c r="Q2009" t="inlineStr"/>
      <c r="R2009" t="inlineStr"/>
    </row>
    <row r="2010">
      <c r="A2010" t="inlineStr">
        <is>
          <t>ocds-kjhdrl-2020_DCA_18748_57</t>
        </is>
      </c>
      <c r="B2010" t="inlineStr">
        <is>
          <t>2020-2021</t>
        </is>
      </c>
      <c r="C2010" t="inlineStr">
        <is>
          <t>Infrastructure/Protection, Preservation of Charaideo Maidams Archaeological Site under SOPD for the year 2020-21 (Group-G_iii)</t>
        </is>
      </c>
      <c r="D2010" t="inlineStr">
        <is>
          <t>Works</t>
        </is>
      </c>
      <c r="E2010" t="inlineStr">
        <is>
          <t>Miscellaneous Works</t>
        </is>
      </c>
      <c r="F2010" t="inlineStr">
        <is>
          <t>Department of Cultural Affairs</t>
        </is>
      </c>
      <c r="G2010" t="inlineStr">
        <is>
          <t>2781995</t>
        </is>
      </c>
      <c r="H2010" t="inlineStr">
        <is>
          <t>2020-10-22 10:00:00</t>
        </is>
      </c>
      <c r="I2010" t="inlineStr">
        <is>
          <t>AOC</t>
        </is>
      </c>
      <c r="J2010" t="n">
        <v>1</v>
      </c>
      <c r="K2010" t="inlineStr">
        <is>
          <t>Other / Needs Review</t>
        </is>
      </c>
      <c r="L2010" t="inlineStr">
        <is>
          <t>UNRESOLVED</t>
        </is>
      </c>
      <c r="M2010" t="inlineStr">
        <is>
          <t>Neither the source classification nor title produced a reliable first-pass niche.</t>
        </is>
      </c>
      <c r="N2010" t="inlineStr">
        <is>
          <t>YES</t>
        </is>
      </c>
      <c r="O2010" t="inlineStr">
        <is>
          <t>UNRESOLVED: classification/title did not produce a reliable niche</t>
        </is>
      </c>
      <c r="P2010" t="inlineStr"/>
      <c r="Q2010" t="inlineStr"/>
      <c r="R2010" t="inlineStr"/>
    </row>
    <row r="2011">
      <c r="A2011" t="inlineStr">
        <is>
          <t>ocds-kjhdrl-2020_DCA_18748_58</t>
        </is>
      </c>
      <c r="B2011" t="inlineStr">
        <is>
          <t>2020-2021</t>
        </is>
      </c>
      <c r="C2011" t="inlineStr">
        <is>
          <t>Infrastructure/Protection, Preservation of Charaideo Maidams Archaeological Site under SOPD for the year 2020-21 (Group-G_iv)</t>
        </is>
      </c>
      <c r="D2011" t="inlineStr">
        <is>
          <t>Works</t>
        </is>
      </c>
      <c r="E2011" t="inlineStr">
        <is>
          <t>Miscellaneous Works</t>
        </is>
      </c>
      <c r="F2011" t="inlineStr">
        <is>
          <t>Department of Cultural Affairs</t>
        </is>
      </c>
      <c r="G2011" t="inlineStr">
        <is>
          <t>3352364</t>
        </is>
      </c>
      <c r="H2011" t="inlineStr">
        <is>
          <t>2020-10-22 10:00:00</t>
        </is>
      </c>
      <c r="I2011" t="inlineStr">
        <is>
          <t>AOC</t>
        </is>
      </c>
      <c r="J2011" t="n">
        <v>1</v>
      </c>
      <c r="K2011" t="inlineStr">
        <is>
          <t>Other / Needs Review</t>
        </is>
      </c>
      <c r="L2011" t="inlineStr">
        <is>
          <t>UNRESOLVED</t>
        </is>
      </c>
      <c r="M2011" t="inlineStr">
        <is>
          <t>Neither the source classification nor title produced a reliable first-pass niche.</t>
        </is>
      </c>
      <c r="N2011" t="inlineStr">
        <is>
          <t>YES</t>
        </is>
      </c>
      <c r="O2011" t="inlineStr">
        <is>
          <t>UNRESOLVED: classification/title did not produce a reliable niche</t>
        </is>
      </c>
      <c r="P2011" t="inlineStr"/>
      <c r="Q2011" t="inlineStr"/>
      <c r="R2011" t="inlineStr"/>
    </row>
    <row r="2012">
      <c r="A2012" t="inlineStr">
        <is>
          <t>ocds-kjhdrl-2020_DCA_18748_59</t>
        </is>
      </c>
      <c r="B2012" t="inlineStr">
        <is>
          <t>2020-2021</t>
        </is>
      </c>
      <c r="C2012" t="inlineStr">
        <is>
          <t>Infrastructure/Protection, Preservation of Charaideo Maidams Archaeological Site under SOPD for the year 2020-21 (Group-G_v)</t>
        </is>
      </c>
      <c r="D2012" t="inlineStr">
        <is>
          <t>Works</t>
        </is>
      </c>
      <c r="E2012" t="inlineStr">
        <is>
          <t>Miscellaneous Works</t>
        </is>
      </c>
      <c r="F2012" t="inlineStr">
        <is>
          <t>Department of Cultural Affairs</t>
        </is>
      </c>
      <c r="G2012" t="inlineStr">
        <is>
          <t>5750020</t>
        </is>
      </c>
      <c r="H2012" t="inlineStr">
        <is>
          <t>2020-10-22 10:00:00</t>
        </is>
      </c>
      <c r="I2012" t="inlineStr">
        <is>
          <t>AOC</t>
        </is>
      </c>
      <c r="J2012" t="n">
        <v>1</v>
      </c>
      <c r="K2012" t="inlineStr">
        <is>
          <t>Other / Needs Review</t>
        </is>
      </c>
      <c r="L2012" t="inlineStr">
        <is>
          <t>UNRESOLVED</t>
        </is>
      </c>
      <c r="M2012" t="inlineStr">
        <is>
          <t>Neither the source classification nor title produced a reliable first-pass niche.</t>
        </is>
      </c>
      <c r="N2012" t="inlineStr">
        <is>
          <t>YES</t>
        </is>
      </c>
      <c r="O2012" t="inlineStr">
        <is>
          <t>UNRESOLVED: classification/title did not produce a reliable niche</t>
        </is>
      </c>
      <c r="P2012" t="inlineStr"/>
      <c r="Q2012" t="inlineStr"/>
      <c r="R2012" t="inlineStr"/>
    </row>
    <row r="2013">
      <c r="A2013" t="inlineStr">
        <is>
          <t>ocds-kjhdrl-2020_DCA_18748_60</t>
        </is>
      </c>
      <c r="B2013" t="inlineStr">
        <is>
          <t>2020-2021</t>
        </is>
      </c>
      <c r="C2013" t="inlineStr">
        <is>
          <t>Infrastructure/Protection, Preservation of Charaideo Maidams Archaeological Site under SOPD for the year 2020-21 (Group-G_vi)</t>
        </is>
      </c>
      <c r="D2013" t="inlineStr">
        <is>
          <t>Works</t>
        </is>
      </c>
      <c r="E2013" t="inlineStr">
        <is>
          <t>Miscellaneous Works</t>
        </is>
      </c>
      <c r="F2013" t="inlineStr">
        <is>
          <t>Department of Cultural Affairs</t>
        </is>
      </c>
      <c r="G2013" t="inlineStr">
        <is>
          <t>4833725</t>
        </is>
      </c>
      <c r="H2013" t="inlineStr">
        <is>
          <t>2020-10-22 10:00:00</t>
        </is>
      </c>
      <c r="I2013" t="inlineStr">
        <is>
          <t>AOC</t>
        </is>
      </c>
      <c r="J2013" t="n">
        <v>1</v>
      </c>
      <c r="K2013" t="inlineStr">
        <is>
          <t>Other / Needs Review</t>
        </is>
      </c>
      <c r="L2013" t="inlineStr">
        <is>
          <t>UNRESOLVED</t>
        </is>
      </c>
      <c r="M2013" t="inlineStr">
        <is>
          <t>Neither the source classification nor title produced a reliable first-pass niche.</t>
        </is>
      </c>
      <c r="N2013" t="inlineStr">
        <is>
          <t>YES</t>
        </is>
      </c>
      <c r="O2013" t="inlineStr">
        <is>
          <t>UNRESOLVED: classification/title did not produce a reliable niche</t>
        </is>
      </c>
      <c r="P2013" t="inlineStr"/>
      <c r="Q2013" t="inlineStr"/>
      <c r="R2013" t="inlineStr"/>
    </row>
    <row r="2014">
      <c r="A2014" t="inlineStr">
        <is>
          <t>ocds-kjhdrl-2020_DCA_18748_61</t>
        </is>
      </c>
      <c r="B2014" t="inlineStr">
        <is>
          <t>2020-2021</t>
        </is>
      </c>
      <c r="C2014" t="inlineStr">
        <is>
          <t>Infrastructure/Protection, Preservation of Charaideo Maidams Archaeological Site under SOPD for the year 2020-21 (Group-G_vii)</t>
        </is>
      </c>
      <c r="D2014" t="inlineStr">
        <is>
          <t>Works</t>
        </is>
      </c>
      <c r="E2014" t="inlineStr">
        <is>
          <t>Miscellaneous Works</t>
        </is>
      </c>
      <c r="F2014" t="inlineStr">
        <is>
          <t>Department of Cultural Affairs</t>
        </is>
      </c>
      <c r="G2014" t="inlineStr">
        <is>
          <t>4953565</t>
        </is>
      </c>
      <c r="H2014" t="inlineStr">
        <is>
          <t>2020-10-22 10:00:00</t>
        </is>
      </c>
      <c r="I2014" t="inlineStr">
        <is>
          <t>Technical Bid Opening</t>
        </is>
      </c>
      <c r="J2014" t="n">
        <v>1</v>
      </c>
      <c r="K2014" t="inlineStr">
        <is>
          <t>Other / Needs Review</t>
        </is>
      </c>
      <c r="L2014" t="inlineStr">
        <is>
          <t>UNRESOLVED</t>
        </is>
      </c>
      <c r="M2014" t="inlineStr">
        <is>
          <t>Neither the source classification nor title produced a reliable first-pass niche.</t>
        </is>
      </c>
      <c r="N2014" t="inlineStr">
        <is>
          <t>YES</t>
        </is>
      </c>
      <c r="O2014" t="inlineStr">
        <is>
          <t>UNRESOLVED: classification/title did not produce a reliable niche</t>
        </is>
      </c>
      <c r="P2014" t="inlineStr"/>
      <c r="Q2014" t="inlineStr"/>
      <c r="R2014" t="inlineStr"/>
    </row>
    <row r="2015">
      <c r="A2015" t="inlineStr">
        <is>
          <t>ocds-kjhdrl-2020_DCA_18748_62</t>
        </is>
      </c>
      <c r="B2015" t="inlineStr">
        <is>
          <t>2020-2021</t>
        </is>
      </c>
      <c r="C2015" t="inlineStr">
        <is>
          <t>Infrastructure/Protection, Preservation of Charaideo Maidams Archaeological Site under SOPD for the year 2020-21 (Group-G_viii)</t>
        </is>
      </c>
      <c r="D2015" t="inlineStr">
        <is>
          <t>Works</t>
        </is>
      </c>
      <c r="E2015" t="inlineStr">
        <is>
          <t>Miscellaneous Works</t>
        </is>
      </c>
      <c r="F2015" t="inlineStr">
        <is>
          <t>Department of Cultural Affairs</t>
        </is>
      </c>
      <c r="G2015" t="inlineStr">
        <is>
          <t>6549470</t>
        </is>
      </c>
      <c r="H2015" t="inlineStr">
        <is>
          <t>2020-10-22 10:00:00</t>
        </is>
      </c>
      <c r="I2015" t="inlineStr">
        <is>
          <t>Technical Bid Opening</t>
        </is>
      </c>
      <c r="J2015" t="n">
        <v>0</v>
      </c>
      <c r="K2015" t="inlineStr">
        <is>
          <t>Other / Needs Review</t>
        </is>
      </c>
      <c r="L2015" t="inlineStr">
        <is>
          <t>UNRESOLVED</t>
        </is>
      </c>
      <c r="M2015" t="inlineStr">
        <is>
          <t>Neither the source classification nor title produced a reliable first-pass niche.</t>
        </is>
      </c>
      <c r="N2015" t="inlineStr">
        <is>
          <t>YES</t>
        </is>
      </c>
      <c r="O2015" t="inlineStr">
        <is>
          <t>UNRESOLVED: classification/title did not produce a reliable niche</t>
        </is>
      </c>
      <c r="P2015" t="inlineStr"/>
      <c r="Q2015" t="inlineStr"/>
      <c r="R2015" t="inlineStr"/>
    </row>
    <row r="2016">
      <c r="A2016" t="inlineStr">
        <is>
          <t>ocds-kjhdrl-2020_DCA_18748_63</t>
        </is>
      </c>
      <c r="B2016" t="inlineStr">
        <is>
          <t>2020-2021</t>
        </is>
      </c>
      <c r="C2016" t="inlineStr">
        <is>
          <t>Infrastructure/Protection, Preservation of Charaideo Maidams Archaeological Site under SOPD for the year 2020-21 (Group-G_ix)</t>
        </is>
      </c>
      <c r="D2016" t="inlineStr">
        <is>
          <t>Works</t>
        </is>
      </c>
      <c r="E2016" t="inlineStr">
        <is>
          <t>Miscellaneous Works</t>
        </is>
      </c>
      <c r="F2016" t="inlineStr">
        <is>
          <t>Department of Cultural Affairs</t>
        </is>
      </c>
      <c r="G2016" t="inlineStr">
        <is>
          <t>1990200</t>
        </is>
      </c>
      <c r="H2016" t="inlineStr">
        <is>
          <t>2020-10-22 10:00:00</t>
        </is>
      </c>
      <c r="I2016" t="inlineStr">
        <is>
          <t>AOC</t>
        </is>
      </c>
      <c r="J2016" t="n">
        <v>1</v>
      </c>
      <c r="K2016" t="inlineStr">
        <is>
          <t>Other / Needs Review</t>
        </is>
      </c>
      <c r="L2016" t="inlineStr">
        <is>
          <t>UNRESOLVED</t>
        </is>
      </c>
      <c r="M2016" t="inlineStr">
        <is>
          <t>Neither the source classification nor title produced a reliable first-pass niche.</t>
        </is>
      </c>
      <c r="N2016" t="inlineStr">
        <is>
          <t>YES</t>
        </is>
      </c>
      <c r="O2016" t="inlineStr">
        <is>
          <t>UNRESOLVED: classification/title did not produce a reliable niche</t>
        </is>
      </c>
      <c r="P2016" t="inlineStr"/>
      <c r="Q2016" t="inlineStr"/>
      <c r="R2016" t="inlineStr"/>
    </row>
    <row r="2017">
      <c r="A2017" t="inlineStr">
        <is>
          <t>ocds-kjhdrl-2020_DCA_18748_64</t>
        </is>
      </c>
      <c r="B2017" t="inlineStr">
        <is>
          <t>2020-2021</t>
        </is>
      </c>
      <c r="C2017" t="inlineStr">
        <is>
          <t>Infrastructure/Protection, Preservation of Charaideo Maidams Archaeological Site under SOPD for the year 2020-21 (Group-G_i)</t>
        </is>
      </c>
      <c r="D2017" t="inlineStr">
        <is>
          <t>Works</t>
        </is>
      </c>
      <c r="E2017" t="inlineStr">
        <is>
          <t>Miscellaneous Works</t>
        </is>
      </c>
      <c r="F2017" t="inlineStr">
        <is>
          <t>Department of Cultural Affairs</t>
        </is>
      </c>
      <c r="G2017" t="inlineStr">
        <is>
          <t>15345697</t>
        </is>
      </c>
      <c r="H2017" t="inlineStr">
        <is>
          <t>2020-10-22 10:00:00</t>
        </is>
      </c>
      <c r="I2017" t="inlineStr">
        <is>
          <t>AOC</t>
        </is>
      </c>
      <c r="J2017" t="n">
        <v>1</v>
      </c>
      <c r="K2017" t="inlineStr">
        <is>
          <t>Other / Needs Review</t>
        </is>
      </c>
      <c r="L2017" t="inlineStr">
        <is>
          <t>UNRESOLVED</t>
        </is>
      </c>
      <c r="M2017" t="inlineStr">
        <is>
          <t>Neither the source classification nor title produced a reliable first-pass niche.</t>
        </is>
      </c>
      <c r="N2017" t="inlineStr">
        <is>
          <t>YES</t>
        </is>
      </c>
      <c r="O2017" t="inlineStr">
        <is>
          <t>UNRESOLVED: classification/title did not produce a reliable niche</t>
        </is>
      </c>
      <c r="P2017" t="inlineStr"/>
      <c r="Q2017" t="inlineStr"/>
      <c r="R2017" t="inlineStr"/>
    </row>
    <row r="2018">
      <c r="A2018" t="inlineStr">
        <is>
          <t>ocds-kjhdrl-2020_DCA_18748_71</t>
        </is>
      </c>
      <c r="B2018" t="inlineStr">
        <is>
          <t>2020-2021</t>
        </is>
      </c>
      <c r="C2018" t="inlineStr">
        <is>
          <t>INFRASTRUCTURE/PROTECTION, PRESERVATION OF CHARAIDEO MAIDAMS ARCCHAEOLOGICAL SITE UNDER SOPD FOR THE YEAR 2020-21 Group_G_vii</t>
        </is>
      </c>
      <c r="D2018" t="inlineStr">
        <is>
          <t>Works</t>
        </is>
      </c>
      <c r="E2018" t="inlineStr">
        <is>
          <t>Miscellaneous Works</t>
        </is>
      </c>
      <c r="F2018" t="inlineStr">
        <is>
          <t>Department of Cultural Affairs</t>
        </is>
      </c>
      <c r="G2018" t="inlineStr">
        <is>
          <t>4953565</t>
        </is>
      </c>
      <c r="H2018" t="inlineStr">
        <is>
          <t>2021-01-13 16:40:00</t>
        </is>
      </c>
      <c r="I2018" t="inlineStr">
        <is>
          <t>Financial Bid Opening</t>
        </is>
      </c>
      <c r="J2018" t="n">
        <v>1</v>
      </c>
      <c r="K2018" t="inlineStr">
        <is>
          <t>Other / Needs Review</t>
        </is>
      </c>
      <c r="L2018" t="inlineStr">
        <is>
          <t>UNRESOLVED</t>
        </is>
      </c>
      <c r="M2018" t="inlineStr">
        <is>
          <t>Neither the source classification nor title produced a reliable first-pass niche.</t>
        </is>
      </c>
      <c r="N2018" t="inlineStr">
        <is>
          <t>YES</t>
        </is>
      </c>
      <c r="O2018" t="inlineStr">
        <is>
          <t>UNRESOLVED: classification/title did not produce a reliable niche</t>
        </is>
      </c>
      <c r="P2018" t="inlineStr"/>
      <c r="Q2018" t="inlineStr"/>
      <c r="R2018" t="inlineStr"/>
    </row>
    <row r="2019">
      <c r="A2019" t="inlineStr">
        <is>
          <t>ocds-kjhdrl-2020_DCA_18748_72</t>
        </is>
      </c>
      <c r="B2019" t="inlineStr">
        <is>
          <t>2020-2021</t>
        </is>
      </c>
      <c r="C2019" t="inlineStr">
        <is>
          <t>INFRASTRUCTURE/PROTECTION, PRESERVATION OF CHARAIDEO MAIDAMS ARCCHAEOLOGICAL SITE UNDER SOPD FOR THE YEAR 2020-21 Group_G_VIII</t>
        </is>
      </c>
      <c r="D2019" t="inlineStr">
        <is>
          <t>Works</t>
        </is>
      </c>
      <c r="E2019" t="inlineStr">
        <is>
          <t>Miscellaneous Works</t>
        </is>
      </c>
      <c r="F2019" t="inlineStr">
        <is>
          <t>Department of Cultural Affairs</t>
        </is>
      </c>
      <c r="G2019" t="inlineStr">
        <is>
          <t>6549470</t>
        </is>
      </c>
      <c r="H2019" t="inlineStr">
        <is>
          <t>2021-01-13 16:35:00</t>
        </is>
      </c>
      <c r="I2019" t="inlineStr">
        <is>
          <t>Technical Bid Opening</t>
        </is>
      </c>
      <c r="J2019" t="n">
        <v>0</v>
      </c>
      <c r="K2019" t="inlineStr">
        <is>
          <t>Other / Needs Review</t>
        </is>
      </c>
      <c r="L2019" t="inlineStr">
        <is>
          <t>UNRESOLVED</t>
        </is>
      </c>
      <c r="M2019" t="inlineStr">
        <is>
          <t>Neither the source classification nor title produced a reliable first-pass niche.</t>
        </is>
      </c>
      <c r="N2019" t="inlineStr">
        <is>
          <t>YES</t>
        </is>
      </c>
      <c r="O2019" t="inlineStr">
        <is>
          <t>UNRESOLVED: classification/title did not produce a reliable niche</t>
        </is>
      </c>
      <c r="P2019" t="inlineStr"/>
      <c r="Q2019" t="inlineStr"/>
      <c r="R2019" t="inlineStr"/>
    </row>
    <row r="2020">
      <c r="A2020" t="inlineStr">
        <is>
          <t>ocds-kjhdrl-2020_DCA_18748_73</t>
        </is>
      </c>
      <c r="B2020" t="inlineStr">
        <is>
          <t>2020-2021</t>
        </is>
      </c>
      <c r="C2020" t="inlineStr">
        <is>
          <t>Infrastructure/ Protection, preservation of Charaideo Maidams Archaeological Site under SOPD for the year   2020-21, under SOPD-G for the year 2020-21 (Group-G-VIII)</t>
        </is>
      </c>
      <c r="D2020" t="inlineStr">
        <is>
          <t>Works</t>
        </is>
      </c>
      <c r="E2020" t="inlineStr">
        <is>
          <t>Miscellaneous Works</t>
        </is>
      </c>
      <c r="F2020" t="inlineStr">
        <is>
          <t>Department of Cultural Affairs</t>
        </is>
      </c>
      <c r="G2020" t="inlineStr">
        <is>
          <t>6549470</t>
        </is>
      </c>
      <c r="H2020" t="inlineStr">
        <is>
          <t>2021-02-23 10:00:00</t>
        </is>
      </c>
      <c r="I2020" t="inlineStr">
        <is>
          <t>Technical Bid Opening</t>
        </is>
      </c>
      <c r="J2020" t="n">
        <v>1</v>
      </c>
      <c r="K2020" t="inlineStr">
        <is>
          <t>Other / Needs Review</t>
        </is>
      </c>
      <c r="L2020" t="inlineStr">
        <is>
          <t>UNRESOLVED</t>
        </is>
      </c>
      <c r="M2020" t="inlineStr">
        <is>
          <t>Neither the source classification nor title produced a reliable first-pass niche.</t>
        </is>
      </c>
      <c r="N2020" t="inlineStr">
        <is>
          <t>YES</t>
        </is>
      </c>
      <c r="O2020" t="inlineStr">
        <is>
          <t>UNRESOLVED: classification/title did not produce a reliable niche</t>
        </is>
      </c>
      <c r="P2020" t="inlineStr"/>
      <c r="Q2020" t="inlineStr"/>
      <c r="R2020" t="inlineStr"/>
    </row>
    <row r="2021">
      <c r="A2021" t="inlineStr">
        <is>
          <t>ocds-kjhdrl-2020_DHTS_16265_1</t>
        </is>
      </c>
      <c r="B2021" t="inlineStr">
        <is>
          <t>2020-2021</t>
        </is>
      </c>
      <c r="C2021" t="inlineStr">
        <is>
          <t>Quotation for establishemnt of Kesseru and Som Nurseries</t>
        </is>
      </c>
      <c r="D2021" t="inlineStr">
        <is>
          <t>Works</t>
        </is>
      </c>
      <c r="E2021" t="inlineStr">
        <is>
          <t>Miscellaneous Works</t>
        </is>
      </c>
      <c r="F2021" t="inlineStr">
        <is>
          <t>Department of Handloom Textile and Sericulture</t>
        </is>
      </c>
      <c r="G2021" t="inlineStr">
        <is>
          <t>5700000</t>
        </is>
      </c>
      <c r="H2021" t="inlineStr">
        <is>
          <t>2020-06-02 10:00:00</t>
        </is>
      </c>
      <c r="I2021" t="inlineStr">
        <is>
          <t>Evaluation</t>
        </is>
      </c>
      <c r="J2021" t="n">
        <v>4</v>
      </c>
      <c r="K2021" t="inlineStr">
        <is>
          <t>Other / Needs Review</t>
        </is>
      </c>
      <c r="L2021" t="inlineStr">
        <is>
          <t>UNRESOLVED</t>
        </is>
      </c>
      <c r="M2021" t="inlineStr">
        <is>
          <t>Neither the source classification nor title produced a reliable first-pass niche.</t>
        </is>
      </c>
      <c r="N2021" t="inlineStr">
        <is>
          <t>YES</t>
        </is>
      </c>
      <c r="O2021" t="inlineStr">
        <is>
          <t>UNRESOLVED: classification/title did not produce a reliable niche</t>
        </is>
      </c>
      <c r="P2021" t="inlineStr"/>
      <c r="Q2021" t="inlineStr"/>
      <c r="R2021" t="inlineStr"/>
    </row>
    <row r="2022">
      <c r="A2022" t="inlineStr">
        <is>
          <t>ocds-kjhdrl-2020_DLRAR_18686_1</t>
        </is>
      </c>
      <c r="B2022" t="inlineStr">
        <is>
          <t>2020-2021</t>
        </is>
      </c>
      <c r="C2022" t="inlineStr">
        <is>
          <t>PREPARATION OF MODERN RECORD ROOMS IN ASSAM</t>
        </is>
      </c>
      <c r="D2022" t="inlineStr">
        <is>
          <t>Works</t>
        </is>
      </c>
      <c r="E2022" t="inlineStr">
        <is>
          <t>Miscellaneous Works</t>
        </is>
      </c>
      <c r="F2022" t="inlineStr">
        <is>
          <t>Directorate of Land Records and Survey etc. Assam</t>
        </is>
      </c>
      <c r="G2022" t="inlineStr">
        <is>
          <t>0</t>
        </is>
      </c>
      <c r="H2022" t="inlineStr">
        <is>
          <t>2020-09-16 17:00:00</t>
        </is>
      </c>
      <c r="I2022" t="inlineStr">
        <is>
          <t>AOC</t>
        </is>
      </c>
      <c r="J2022" t="n">
        <v>3</v>
      </c>
      <c r="K2022" t="inlineStr">
        <is>
          <t>Other / Needs Review</t>
        </is>
      </c>
      <c r="L2022" t="inlineStr">
        <is>
          <t>UNRESOLVED</t>
        </is>
      </c>
      <c r="M2022" t="inlineStr">
        <is>
          <t>Neither the source classification nor title produced a reliable first-pass niche.</t>
        </is>
      </c>
      <c r="N2022" t="inlineStr">
        <is>
          <t>YES</t>
        </is>
      </c>
      <c r="O2022" t="inlineStr">
        <is>
          <t>UNRESOLVED: classification/title did not produce a reliable niche</t>
        </is>
      </c>
      <c r="P2022" t="inlineStr"/>
      <c r="Q2022" t="inlineStr"/>
      <c r="R2022" t="inlineStr"/>
    </row>
    <row r="2023">
      <c r="A2023" t="inlineStr">
        <is>
          <t>ocds-kjhdrl-2020_DoIT_19238_1</t>
        </is>
      </c>
      <c r="B2023" t="inlineStr">
        <is>
          <t>2020-2021</t>
        </is>
      </c>
      <c r="C2023" t="inlineStr">
        <is>
          <t>To organize and develop the interpretation center at Manas National Park and Digboi, Assam</t>
        </is>
      </c>
      <c r="D2023" t="inlineStr">
        <is>
          <t>Works</t>
        </is>
      </c>
      <c r="E2023" t="inlineStr">
        <is>
          <t>Miscellaneous Works</t>
        </is>
      </c>
      <c r="F2023" t="inlineStr">
        <is>
          <t>Principal Secretary-Department of Information Technology</t>
        </is>
      </c>
      <c r="G2023" t="inlineStr">
        <is>
          <t>100000000</t>
        </is>
      </c>
      <c r="H2023" t="inlineStr">
        <is>
          <t>2020-10-11 13:30:00</t>
        </is>
      </c>
      <c r="I2023" t="inlineStr">
        <is>
          <t>To be Opened</t>
        </is>
      </c>
      <c r="J2023" t="n">
        <v>0</v>
      </c>
      <c r="K2023" t="inlineStr">
        <is>
          <t>Other / Needs Review</t>
        </is>
      </c>
      <c r="L2023" t="inlineStr">
        <is>
          <t>UNRESOLVED</t>
        </is>
      </c>
      <c r="M2023" t="inlineStr">
        <is>
          <t>Neither the source classification nor title produced a reliable first-pass niche.</t>
        </is>
      </c>
      <c r="N2023" t="inlineStr">
        <is>
          <t>YES</t>
        </is>
      </c>
      <c r="O2023" t="inlineStr">
        <is>
          <t>UNRESOLVED: classification/title did not produce a reliable niche</t>
        </is>
      </c>
      <c r="P2023" t="inlineStr"/>
      <c r="Q2023" t="inlineStr"/>
      <c r="R2023" t="inlineStr"/>
    </row>
    <row r="2024">
      <c r="A2024" t="inlineStr">
        <is>
          <t>ocds-kjhdrl-2020_GMC_18042_1</t>
        </is>
      </c>
      <c r="B2024" t="inlineStr">
        <is>
          <t>2020-2021</t>
        </is>
      </c>
      <c r="C2024" t="inlineStr">
        <is>
          <t>Supply, installation, testing and commissioning of Mobile Shredder for use in Legacy Waste reclamation at (West) Boragaon Dumpsite.</t>
        </is>
      </c>
      <c r="D2024" t="inlineStr">
        <is>
          <t>Works</t>
        </is>
      </c>
      <c r="E2024" t="inlineStr">
        <is>
          <t>Miscellaneous Works</t>
        </is>
      </c>
      <c r="F2024" t="inlineStr">
        <is>
          <t>Guwahati Municipal Corporation</t>
        </is>
      </c>
      <c r="G2024" t="inlineStr">
        <is>
          <t>100000000</t>
        </is>
      </c>
      <c r="H2024" t="inlineStr">
        <is>
          <t>2020-06-26 14:00:00</t>
        </is>
      </c>
      <c r="I2024" t="inlineStr">
        <is>
          <t>To be Opened</t>
        </is>
      </c>
      <c r="J2024" t="n">
        <v>4</v>
      </c>
      <c r="K2024" t="inlineStr">
        <is>
          <t>Other / Needs Review</t>
        </is>
      </c>
      <c r="L2024" t="inlineStr">
        <is>
          <t>UNRESOLVED</t>
        </is>
      </c>
      <c r="M2024" t="inlineStr">
        <is>
          <t>Neither the source classification nor title produced a reliable first-pass niche.</t>
        </is>
      </c>
      <c r="N2024" t="inlineStr">
        <is>
          <t>YES</t>
        </is>
      </c>
      <c r="O2024" t="inlineStr">
        <is>
          <t>UNRESOLVED: classification/title did not produce a reliable niche</t>
        </is>
      </c>
      <c r="P2024" t="inlineStr"/>
      <c r="Q2024" t="inlineStr"/>
      <c r="R2024" t="inlineStr"/>
    </row>
    <row r="2025">
      <c r="A2025" t="inlineStr">
        <is>
          <t>ocds-kjhdrl-2020_GMC_19682_1</t>
        </is>
      </c>
      <c r="B2025" t="inlineStr">
        <is>
          <t>2020-2021</t>
        </is>
      </c>
      <c r="C2025" t="inlineStr">
        <is>
          <t>Supply, Installation and Commissioning of Organic Waste Converter and Accessories of 2.5 TPD Capacity</t>
        </is>
      </c>
      <c r="D2025" t="inlineStr">
        <is>
          <t>Works</t>
        </is>
      </c>
      <c r="E2025" t="inlineStr">
        <is>
          <t>Miscellaneous Works</t>
        </is>
      </c>
      <c r="F2025" t="inlineStr">
        <is>
          <t>Guwahati Municipal Corporation</t>
        </is>
      </c>
      <c r="G2025" t="inlineStr">
        <is>
          <t>73131450</t>
        </is>
      </c>
      <c r="H2025" t="inlineStr">
        <is>
          <t>2020-12-18 13:00:00</t>
        </is>
      </c>
      <c r="I2025" t="inlineStr">
        <is>
          <t>Technical Bid Opening</t>
        </is>
      </c>
      <c r="J2025" t="n">
        <v>7</v>
      </c>
      <c r="K2025" t="inlineStr">
        <is>
          <t>Other / Needs Review</t>
        </is>
      </c>
      <c r="L2025" t="inlineStr">
        <is>
          <t>UNRESOLVED</t>
        </is>
      </c>
      <c r="M2025" t="inlineStr">
        <is>
          <t>Neither the source classification nor title produced a reliable first-pass niche.</t>
        </is>
      </c>
      <c r="N2025" t="inlineStr">
        <is>
          <t>YES</t>
        </is>
      </c>
      <c r="O2025" t="inlineStr">
        <is>
          <t>UNRESOLVED: classification/title did not produce a reliable niche</t>
        </is>
      </c>
      <c r="P2025" t="inlineStr"/>
      <c r="Q2025" t="inlineStr"/>
      <c r="R2025" t="inlineStr"/>
    </row>
    <row r="2026">
      <c r="A2026" t="inlineStr">
        <is>
          <t>ocds-kjhdrl-2020_GMDA_16493_1</t>
        </is>
      </c>
      <c r="B2026" t="inlineStr">
        <is>
          <t>2019-2020</t>
        </is>
      </c>
      <c r="C2026" t="inlineStr">
        <is>
          <t>De-siltation and cleaning of Pamohi River and NH drain near ISBT for the year 2019-20</t>
        </is>
      </c>
      <c r="D2026" t="inlineStr">
        <is>
          <t>Works</t>
        </is>
      </c>
      <c r="E2026" t="inlineStr">
        <is>
          <t>Miscellaneous Works</t>
        </is>
      </c>
      <c r="F2026" t="inlineStr">
        <is>
          <t>Guwahati Metropolitan Development Authority</t>
        </is>
      </c>
      <c r="G2026" t="inlineStr">
        <is>
          <t>11000000</t>
        </is>
      </c>
      <c r="H2026" t="inlineStr">
        <is>
          <t>2020-02-14 15:00:00</t>
        </is>
      </c>
      <c r="I2026" t="inlineStr">
        <is>
          <t>To be Opened</t>
        </is>
      </c>
      <c r="J2026" t="n">
        <v>0</v>
      </c>
      <c r="K2026" t="inlineStr">
        <is>
          <t>Other / Needs Review</t>
        </is>
      </c>
      <c r="L2026" t="inlineStr">
        <is>
          <t>UNRESOLVED</t>
        </is>
      </c>
      <c r="M2026" t="inlineStr">
        <is>
          <t>Neither the source classification nor title produced a reliable first-pass niche.</t>
        </is>
      </c>
      <c r="N2026" t="inlineStr">
        <is>
          <t>YES</t>
        </is>
      </c>
      <c r="O2026" t="inlineStr">
        <is>
          <t>UNRESOLVED: classification/title did not produce a reliable niche</t>
        </is>
      </c>
      <c r="P2026" t="inlineStr"/>
      <c r="Q2026" t="inlineStr"/>
      <c r="R2026" t="inlineStr"/>
    </row>
    <row r="2027">
      <c r="A2027" t="inlineStr">
        <is>
          <t>ocds-kjhdrl-2020_GMDA_16501_1</t>
        </is>
      </c>
      <c r="B2027" t="inlineStr">
        <is>
          <t>2019-2020</t>
        </is>
      </c>
      <c r="C2027" t="inlineStr">
        <is>
          <t>De-Siltation and Cleaning of Pamohi River and NH drain near ISBT for the year 2019-20</t>
        </is>
      </c>
      <c r="D2027" t="inlineStr">
        <is>
          <t>Works</t>
        </is>
      </c>
      <c r="E2027" t="inlineStr">
        <is>
          <t>Miscellaneous Works</t>
        </is>
      </c>
      <c r="F2027" t="inlineStr">
        <is>
          <t>Guwahati Metropolitan Development Authority</t>
        </is>
      </c>
      <c r="G2027" t="inlineStr">
        <is>
          <t>11000000</t>
        </is>
      </c>
      <c r="H2027" t="inlineStr">
        <is>
          <t>2020-02-14 16:00:00</t>
        </is>
      </c>
      <c r="I2027" t="inlineStr">
        <is>
          <t>To be Opened</t>
        </is>
      </c>
      <c r="J2027" t="n">
        <v>0</v>
      </c>
      <c r="K2027" t="inlineStr">
        <is>
          <t>Other / Needs Review</t>
        </is>
      </c>
      <c r="L2027" t="inlineStr">
        <is>
          <t>UNRESOLVED</t>
        </is>
      </c>
      <c r="M2027" t="inlineStr">
        <is>
          <t>Neither the source classification nor title produced a reliable first-pass niche.</t>
        </is>
      </c>
      <c r="N2027" t="inlineStr">
        <is>
          <t>YES</t>
        </is>
      </c>
      <c r="O2027" t="inlineStr">
        <is>
          <t>UNRESOLVED: classification/title did not produce a reliable niche</t>
        </is>
      </c>
      <c r="P2027" t="inlineStr"/>
      <c r="Q2027" t="inlineStr"/>
      <c r="R2027" t="inlineStr"/>
    </row>
    <row r="2028">
      <c r="A2028" t="inlineStr">
        <is>
          <t>ocds-kjhdrl-2020_GMDA_16525_1</t>
        </is>
      </c>
      <c r="B2028" t="inlineStr">
        <is>
          <t>2019-2020</t>
        </is>
      </c>
      <c r="C2028" t="inlineStr">
        <is>
          <t>Desiltation and cleaning of Noonmati and NBCC and Noonmati Drain</t>
        </is>
      </c>
      <c r="D2028" t="inlineStr">
        <is>
          <t>Works</t>
        </is>
      </c>
      <c r="E2028" t="inlineStr">
        <is>
          <t>Miscellaneous Works</t>
        </is>
      </c>
      <c r="F2028" t="inlineStr">
        <is>
          <t>Guwahati Metropolitan Development Authority</t>
        </is>
      </c>
      <c r="G2028" t="inlineStr">
        <is>
          <t>6700000</t>
        </is>
      </c>
      <c r="H2028" t="inlineStr">
        <is>
          <t>2020-02-15 15:00:00</t>
        </is>
      </c>
      <c r="I2028" t="inlineStr">
        <is>
          <t>To be Opened</t>
        </is>
      </c>
      <c r="J2028" t="n">
        <v>2</v>
      </c>
      <c r="K2028" t="inlineStr">
        <is>
          <t>Other / Needs Review</t>
        </is>
      </c>
      <c r="L2028" t="inlineStr">
        <is>
          <t>UNRESOLVED</t>
        </is>
      </c>
      <c r="M2028" t="inlineStr">
        <is>
          <t>Neither the source classification nor title produced a reliable first-pass niche.</t>
        </is>
      </c>
      <c r="N2028" t="inlineStr">
        <is>
          <t>YES</t>
        </is>
      </c>
      <c r="O2028" t="inlineStr">
        <is>
          <t>UNRESOLVED: classification/title did not produce a reliable niche</t>
        </is>
      </c>
      <c r="P2028" t="inlineStr"/>
      <c r="Q2028" t="inlineStr"/>
      <c r="R2028" t="inlineStr"/>
    </row>
    <row r="2029">
      <c r="A2029" t="inlineStr">
        <is>
          <t>ocds-kjhdrl-2020_GMDA_16574_1</t>
        </is>
      </c>
      <c r="B2029" t="inlineStr">
        <is>
          <t>2019-2020</t>
        </is>
      </c>
      <c r="C2029" t="inlineStr">
        <is>
          <t>Development of Deepor Beel (including excavation of Khanajan Channel) by excavation and cleaning for the year 2019-20.</t>
        </is>
      </c>
      <c r="D2029" t="inlineStr">
        <is>
          <t>Works</t>
        </is>
      </c>
      <c r="E2029" t="inlineStr">
        <is>
          <t>Miscellaneous Works</t>
        </is>
      </c>
      <c r="F2029" t="inlineStr">
        <is>
          <t>Guwahati Metropolitan Development Authority</t>
        </is>
      </c>
      <c r="G2029" t="inlineStr">
        <is>
          <t>80000</t>
        </is>
      </c>
      <c r="H2029" t="inlineStr">
        <is>
          <t>2020-02-17 13:00:00</t>
        </is>
      </c>
      <c r="I2029" t="inlineStr">
        <is>
          <t>To be Opened</t>
        </is>
      </c>
      <c r="J2029" t="n">
        <v>0</v>
      </c>
      <c r="K2029" t="inlineStr">
        <is>
          <t>Other / Needs Review</t>
        </is>
      </c>
      <c r="L2029" t="inlineStr">
        <is>
          <t>UNRESOLVED</t>
        </is>
      </c>
      <c r="M2029" t="inlineStr">
        <is>
          <t>Neither the source classification nor title produced a reliable first-pass niche.</t>
        </is>
      </c>
      <c r="N2029" t="inlineStr">
        <is>
          <t>YES</t>
        </is>
      </c>
      <c r="O2029" t="inlineStr">
        <is>
          <t>UNRESOLVED: classification/title did not produce a reliable niche</t>
        </is>
      </c>
      <c r="P2029" t="inlineStr"/>
      <c r="Q2029" t="inlineStr"/>
      <c r="R2029" t="inlineStr"/>
    </row>
    <row r="2030">
      <c r="A2030" t="inlineStr">
        <is>
          <t>ocds-kjhdrl-2020_GMDA_16659_1</t>
        </is>
      </c>
      <c r="B2030" t="inlineStr">
        <is>
          <t>2019-2020</t>
        </is>
      </c>
      <c r="C2030" t="inlineStr">
        <is>
          <t>Excavation and cleaning of Silsako Beel to enhance its retention capacity as well as free flow of water</t>
        </is>
      </c>
      <c r="D2030" t="inlineStr">
        <is>
          <t>Works</t>
        </is>
      </c>
      <c r="E2030" t="inlineStr">
        <is>
          <t>Miscellaneous Works</t>
        </is>
      </c>
      <c r="F2030" t="inlineStr">
        <is>
          <t>Guwahati Metropolitan Development Authority</t>
        </is>
      </c>
      <c r="G2030" t="inlineStr">
        <is>
          <t>19500000</t>
        </is>
      </c>
      <c r="H2030" t="inlineStr">
        <is>
          <t>2020-02-19 16:10:00</t>
        </is>
      </c>
      <c r="I2030" t="inlineStr">
        <is>
          <t>To be Opened</t>
        </is>
      </c>
      <c r="J2030" t="n">
        <v>0</v>
      </c>
      <c r="K2030" t="inlineStr">
        <is>
          <t>Other / Needs Review</t>
        </is>
      </c>
      <c r="L2030" t="inlineStr">
        <is>
          <t>UNRESOLVED</t>
        </is>
      </c>
      <c r="M2030" t="inlineStr">
        <is>
          <t>Neither the source classification nor title produced a reliable first-pass niche.</t>
        </is>
      </c>
      <c r="N2030" t="inlineStr">
        <is>
          <t>YES</t>
        </is>
      </c>
      <c r="O2030" t="inlineStr">
        <is>
          <t>UNRESOLVED: classification/title did not produce a reliable niche</t>
        </is>
      </c>
      <c r="P2030" t="inlineStr"/>
      <c r="Q2030" t="inlineStr"/>
      <c r="R2030" t="inlineStr"/>
    </row>
    <row r="2031">
      <c r="A2031" t="inlineStr">
        <is>
          <t>ocds-kjhdrl-2020_GMDA_16768_1</t>
        </is>
      </c>
      <c r="B2031" t="inlineStr">
        <is>
          <t>2019-2020</t>
        </is>
      </c>
      <c r="C2031" t="inlineStr">
        <is>
          <t>De-Siltation and Cleaning of Pamohi River and NH Drain near ISBT for the Year 2019-20.</t>
        </is>
      </c>
      <c r="D2031" t="inlineStr">
        <is>
          <t>Works</t>
        </is>
      </c>
      <c r="E2031" t="inlineStr">
        <is>
          <t>Miscellaneous Works</t>
        </is>
      </c>
      <c r="F2031" t="inlineStr">
        <is>
          <t>Guwahati Metropolitan Development Authority</t>
        </is>
      </c>
      <c r="G2031" t="inlineStr">
        <is>
          <t>11000000</t>
        </is>
      </c>
      <c r="H2031" t="inlineStr">
        <is>
          <t>2020-02-24 15:15:00</t>
        </is>
      </c>
      <c r="I2031" t="inlineStr">
        <is>
          <t>Technical Evaluation</t>
        </is>
      </c>
      <c r="J2031" t="n">
        <v>3</v>
      </c>
      <c r="K2031" t="inlineStr">
        <is>
          <t>Other / Needs Review</t>
        </is>
      </c>
      <c r="L2031" t="inlineStr">
        <is>
          <t>UNRESOLVED</t>
        </is>
      </c>
      <c r="M2031" t="inlineStr">
        <is>
          <t>Neither the source classification nor title produced a reliable first-pass niche.</t>
        </is>
      </c>
      <c r="N2031" t="inlineStr">
        <is>
          <t>YES</t>
        </is>
      </c>
      <c r="O2031" t="inlineStr">
        <is>
          <t>UNRESOLVED: classification/title did not produce a reliable niche</t>
        </is>
      </c>
      <c r="P2031" t="inlineStr"/>
      <c r="Q2031" t="inlineStr"/>
      <c r="R2031" t="inlineStr"/>
    </row>
    <row r="2032">
      <c r="A2032" t="inlineStr">
        <is>
          <t>ocds-kjhdrl-2020_GMDA_16788_1</t>
        </is>
      </c>
      <c r="B2032" t="inlineStr">
        <is>
          <t>2019-2020</t>
        </is>
      </c>
      <c r="C2032" t="inlineStr">
        <is>
          <t>Development of Deepor Beel (including excavation of Khanajan channel) by excavation and cleaning.</t>
        </is>
      </c>
      <c r="D2032" t="inlineStr">
        <is>
          <t>Works</t>
        </is>
      </c>
      <c r="E2032" t="inlineStr">
        <is>
          <t>Miscellaneous Works</t>
        </is>
      </c>
      <c r="F2032" t="inlineStr">
        <is>
          <t>Guwahati Metropolitan Development Authority</t>
        </is>
      </c>
      <c r="G2032" t="inlineStr">
        <is>
          <t>8000000</t>
        </is>
      </c>
      <c r="H2032" t="inlineStr">
        <is>
          <t>2020-02-25 15:30:00</t>
        </is>
      </c>
      <c r="I2032" t="inlineStr">
        <is>
          <t>Technical Evaluation</t>
        </is>
      </c>
      <c r="J2032" t="n">
        <v>3</v>
      </c>
      <c r="K2032" t="inlineStr">
        <is>
          <t>Other / Needs Review</t>
        </is>
      </c>
      <c r="L2032" t="inlineStr">
        <is>
          <t>UNRESOLVED</t>
        </is>
      </c>
      <c r="M2032" t="inlineStr">
        <is>
          <t>Neither the source classification nor title produced a reliable first-pass niche.</t>
        </is>
      </c>
      <c r="N2032" t="inlineStr">
        <is>
          <t>YES</t>
        </is>
      </c>
      <c r="O2032" t="inlineStr">
        <is>
          <t>UNRESOLVED: classification/title did not produce a reliable niche</t>
        </is>
      </c>
      <c r="P2032" t="inlineStr"/>
      <c r="Q2032" t="inlineStr"/>
      <c r="R2032" t="inlineStr"/>
    </row>
    <row r="2033">
      <c r="A2033" t="inlineStr">
        <is>
          <t>ocds-kjhdrl-2020_GMDA_16832_1</t>
        </is>
      </c>
      <c r="B2033" t="inlineStr">
        <is>
          <t>2019-2020</t>
        </is>
      </c>
      <c r="C2033" t="inlineStr">
        <is>
          <t>Excavation and cleaning of Sisako Beel to enhance its retention capacity as well as free flow of water</t>
        </is>
      </c>
      <c r="D2033" t="inlineStr">
        <is>
          <t>Works</t>
        </is>
      </c>
      <c r="E2033" t="inlineStr">
        <is>
          <t>Miscellaneous Works</t>
        </is>
      </c>
      <c r="F2033" t="inlineStr">
        <is>
          <t>Guwahati Metropolitan Development Authority</t>
        </is>
      </c>
      <c r="G2033" t="inlineStr">
        <is>
          <t>19500000</t>
        </is>
      </c>
      <c r="H2033" t="inlineStr">
        <is>
          <t>2020-02-27 12:45:00</t>
        </is>
      </c>
      <c r="I2033" t="inlineStr">
        <is>
          <t>Technical Evaluation</t>
        </is>
      </c>
      <c r="J2033" t="n">
        <v>5</v>
      </c>
      <c r="K2033" t="inlineStr">
        <is>
          <t>Other / Needs Review</t>
        </is>
      </c>
      <c r="L2033" t="inlineStr">
        <is>
          <t>UNRESOLVED</t>
        </is>
      </c>
      <c r="M2033" t="inlineStr">
        <is>
          <t>Neither the source classification nor title produced a reliable first-pass niche.</t>
        </is>
      </c>
      <c r="N2033" t="inlineStr">
        <is>
          <t>YES</t>
        </is>
      </c>
      <c r="O2033" t="inlineStr">
        <is>
          <t>UNRESOLVED: classification/title did not produce a reliable niche</t>
        </is>
      </c>
      <c r="P2033" t="inlineStr"/>
      <c r="Q2033" t="inlineStr"/>
      <c r="R2033" t="inlineStr"/>
    </row>
    <row r="2034">
      <c r="A2034" t="inlineStr">
        <is>
          <t>ocds-kjhdrl-2020_GMDA_17338_1</t>
        </is>
      </c>
      <c r="B2034" t="inlineStr">
        <is>
          <t>2019-2020</t>
        </is>
      </c>
      <c r="C2034" t="inlineStr">
        <is>
          <t>De-siltation and cleaning of Noonmati and NBCC and Noonmati Drain</t>
        </is>
      </c>
      <c r="D2034" t="inlineStr">
        <is>
          <t>Works</t>
        </is>
      </c>
      <c r="E2034" t="inlineStr">
        <is>
          <t>Miscellaneous Works</t>
        </is>
      </c>
      <c r="F2034" t="inlineStr">
        <is>
          <t>Guwahati Metropolitan Development Authority</t>
        </is>
      </c>
      <c r="G2034" t="inlineStr">
        <is>
          <t>6700000</t>
        </is>
      </c>
      <c r="H2034" t="inlineStr">
        <is>
          <t>2020-03-31 14:20:00</t>
        </is>
      </c>
      <c r="I2034" t="inlineStr">
        <is>
          <t>Technical Evaluation</t>
        </is>
      </c>
      <c r="J2034" t="n">
        <v>1</v>
      </c>
      <c r="K2034" t="inlineStr">
        <is>
          <t>Other / Needs Review</t>
        </is>
      </c>
      <c r="L2034" t="inlineStr">
        <is>
          <t>UNRESOLVED</t>
        </is>
      </c>
      <c r="M2034" t="inlineStr">
        <is>
          <t>Neither the source classification nor title produced a reliable first-pass niche.</t>
        </is>
      </c>
      <c r="N2034" t="inlineStr">
        <is>
          <t>YES</t>
        </is>
      </c>
      <c r="O2034" t="inlineStr">
        <is>
          <t>UNRESOLVED: classification/title did not produce a reliable niche</t>
        </is>
      </c>
      <c r="P2034" t="inlineStr"/>
      <c r="Q2034" t="inlineStr"/>
      <c r="R2034" t="inlineStr"/>
    </row>
    <row r="2035">
      <c r="A2035" t="inlineStr">
        <is>
          <t>ocds-kjhdrl-2020_GMDA_19345_1</t>
        </is>
      </c>
      <c r="B2035" t="inlineStr">
        <is>
          <t>2020-2021</t>
        </is>
      </c>
      <c r="C2035" t="inlineStr">
        <is>
          <t>Treatment of polluted water of Borsola Beel through Bio-remediation</t>
        </is>
      </c>
      <c r="D2035" t="inlineStr">
        <is>
          <t>Works</t>
        </is>
      </c>
      <c r="E2035" t="inlineStr">
        <is>
          <t>Miscellaneous Works</t>
        </is>
      </c>
      <c r="F2035" t="inlineStr">
        <is>
          <t>Guwahati Metropolitan Development Authority</t>
        </is>
      </c>
      <c r="G2035" t="inlineStr">
        <is>
          <t>18100000</t>
        </is>
      </c>
      <c r="H2035" t="inlineStr">
        <is>
          <t>2020-11-19 16:00:00</t>
        </is>
      </c>
      <c r="I2035" t="inlineStr">
        <is>
          <t>To be Opened</t>
        </is>
      </c>
      <c r="J2035" t="n">
        <v>1</v>
      </c>
      <c r="K2035" t="inlineStr">
        <is>
          <t>Other / Needs Review</t>
        </is>
      </c>
      <c r="L2035" t="inlineStr">
        <is>
          <t>UNRESOLVED</t>
        </is>
      </c>
      <c r="M2035" t="inlineStr">
        <is>
          <t>Neither the source classification nor title produced a reliable first-pass niche.</t>
        </is>
      </c>
      <c r="N2035" t="inlineStr">
        <is>
          <t>YES</t>
        </is>
      </c>
      <c r="O2035" t="inlineStr">
        <is>
          <t>UNRESOLVED: classification/title did not produce a reliable niche</t>
        </is>
      </c>
      <c r="P2035" t="inlineStr"/>
      <c r="Q2035" t="inlineStr"/>
      <c r="R2035" t="inlineStr"/>
    </row>
    <row r="2036">
      <c r="A2036" t="inlineStr">
        <is>
          <t>ocds-kjhdrl-2020_GMDA_19704_1</t>
        </is>
      </c>
      <c r="B2036" t="inlineStr">
        <is>
          <t>2020-2021</t>
        </is>
      </c>
      <c r="C2036" t="inlineStr">
        <is>
          <t>Treatment of polluted water of Sarusola Beel through Bio-remediation.</t>
        </is>
      </c>
      <c r="D2036" t="inlineStr">
        <is>
          <t>Works</t>
        </is>
      </c>
      <c r="E2036" t="inlineStr">
        <is>
          <t>Miscellaneous Works</t>
        </is>
      </c>
      <c r="F2036" t="inlineStr">
        <is>
          <t>Guwahati Metropolitan Development Authority</t>
        </is>
      </c>
      <c r="G2036" t="inlineStr">
        <is>
          <t>17984948</t>
        </is>
      </c>
      <c r="H2036" t="inlineStr">
        <is>
          <t>2020-12-21 9:00:00</t>
        </is>
      </c>
      <c r="I2036" t="inlineStr">
        <is>
          <t>Technical Bid Opening</t>
        </is>
      </c>
      <c r="J2036" t="n">
        <v>2</v>
      </c>
      <c r="K2036" t="inlineStr">
        <is>
          <t>Other / Needs Review</t>
        </is>
      </c>
      <c r="L2036" t="inlineStr">
        <is>
          <t>UNRESOLVED</t>
        </is>
      </c>
      <c r="M2036" t="inlineStr">
        <is>
          <t>Neither the source classification nor title produced a reliable first-pass niche.</t>
        </is>
      </c>
      <c r="N2036" t="inlineStr">
        <is>
          <t>YES</t>
        </is>
      </c>
      <c r="O2036" t="inlineStr">
        <is>
          <t>UNRESOLVED: classification/title did not produce a reliable niche</t>
        </is>
      </c>
      <c r="P2036" t="inlineStr"/>
      <c r="Q2036" t="inlineStr"/>
      <c r="R2036" t="inlineStr"/>
    </row>
    <row r="2037">
      <c r="A2037" t="inlineStr">
        <is>
          <t>ocds-kjhdrl-2020_HFWD_16068_1</t>
        </is>
      </c>
      <c r="B2037" t="inlineStr">
        <is>
          <t>2019-2020</t>
        </is>
      </c>
      <c r="C2037" t="inlineStr">
        <is>
          <t>WALK IN COLD ROOM</t>
        </is>
      </c>
      <c r="D2037" t="inlineStr">
        <is>
          <t>Works</t>
        </is>
      </c>
      <c r="E2037" t="inlineStr">
        <is>
          <t>Miscellaneous Works</t>
        </is>
      </c>
      <c r="F2037" t="inlineStr">
        <is>
          <t>Health and Family Welfare Department</t>
        </is>
      </c>
      <c r="G2037" t="inlineStr">
        <is>
          <t>5000000</t>
        </is>
      </c>
      <c r="H2037" t="inlineStr">
        <is>
          <t>2020-01-24 18:15:00</t>
        </is>
      </c>
      <c r="I2037" t="inlineStr">
        <is>
          <t>AOC</t>
        </is>
      </c>
      <c r="J2037" t="n">
        <v>7</v>
      </c>
      <c r="K2037" t="inlineStr">
        <is>
          <t>Other / Needs Review</t>
        </is>
      </c>
      <c r="L2037" t="inlineStr">
        <is>
          <t>UNRESOLVED</t>
        </is>
      </c>
      <c r="M2037" t="inlineStr">
        <is>
          <t>Neither the source classification nor title produced a reliable first-pass niche.</t>
        </is>
      </c>
      <c r="N2037" t="inlineStr">
        <is>
          <t>YES</t>
        </is>
      </c>
      <c r="O2037" t="inlineStr">
        <is>
          <t>UNRESOLVED: classification/title did not produce a reliable niche</t>
        </is>
      </c>
      <c r="P2037" t="inlineStr"/>
      <c r="Q2037" t="inlineStr"/>
      <c r="R2037" t="inlineStr"/>
    </row>
    <row r="2038">
      <c r="A2038" t="inlineStr">
        <is>
          <t>ocds-kjhdrl-2020_ICD_16218_1</t>
        </is>
      </c>
      <c r="B2038" t="inlineStr">
        <is>
          <t>2019-2020</t>
        </is>
      </c>
      <c r="C2038" t="inlineStr">
        <is>
          <t>NIT for Development of HR and Payroll software of DNP Limited</t>
        </is>
      </c>
      <c r="D2038" t="inlineStr">
        <is>
          <t>Works</t>
        </is>
      </c>
      <c r="E2038" t="inlineStr">
        <is>
          <t>Miscellaneous Works</t>
        </is>
      </c>
      <c r="F2038" t="inlineStr">
        <is>
          <t>Industries and Commerce Department</t>
        </is>
      </c>
      <c r="G2038" t="inlineStr">
        <is>
          <t>0</t>
        </is>
      </c>
      <c r="H2038" t="inlineStr">
        <is>
          <t>2020-01-02 10:00:00</t>
        </is>
      </c>
      <c r="I2038" t="inlineStr">
        <is>
          <t>To be Opened</t>
        </is>
      </c>
      <c r="J2038" t="n">
        <v>0</v>
      </c>
      <c r="K2038" t="inlineStr">
        <is>
          <t>Other / Needs Review</t>
        </is>
      </c>
      <c r="L2038" t="inlineStr">
        <is>
          <t>UNRESOLVED</t>
        </is>
      </c>
      <c r="M2038" t="inlineStr">
        <is>
          <t>Neither the source classification nor title produced a reliable first-pass niche.</t>
        </is>
      </c>
      <c r="N2038" t="inlineStr">
        <is>
          <t>YES</t>
        </is>
      </c>
      <c r="O2038" t="inlineStr">
        <is>
          <t>UNRESOLVED: classification/title did not produce a reliable niche</t>
        </is>
      </c>
      <c r="P2038" t="inlineStr"/>
      <c r="Q2038" t="inlineStr"/>
      <c r="R2038" t="inlineStr"/>
    </row>
    <row r="2039">
      <c r="A2039" t="inlineStr">
        <is>
          <t>ocds-kjhdrl-2020_ICD_16231_1</t>
        </is>
      </c>
      <c r="B2039" t="inlineStr">
        <is>
          <t>2019-2020</t>
        </is>
      </c>
      <c r="C2039" t="inlineStr">
        <is>
          <t>DEVELOPMENT OF HR AND PAYROLL SOFTWARE OF DNP LTD</t>
        </is>
      </c>
      <c r="D2039" t="inlineStr">
        <is>
          <t>Works</t>
        </is>
      </c>
      <c r="E2039" t="inlineStr">
        <is>
          <t>Miscellaneous Works</t>
        </is>
      </c>
      <c r="F2039" t="inlineStr">
        <is>
          <t>Industries and Commerce Department</t>
        </is>
      </c>
      <c r="G2039" t="inlineStr">
        <is>
          <t>0</t>
        </is>
      </c>
      <c r="H2039" t="inlineStr">
        <is>
          <t>2020-01-02 10:00:00</t>
        </is>
      </c>
      <c r="I2039" t="inlineStr">
        <is>
          <t>AOC</t>
        </is>
      </c>
      <c r="J2039" t="n">
        <v>2</v>
      </c>
      <c r="K2039" t="inlineStr">
        <is>
          <t>Other / Needs Review</t>
        </is>
      </c>
      <c r="L2039" t="inlineStr">
        <is>
          <t>UNRESOLVED</t>
        </is>
      </c>
      <c r="M2039" t="inlineStr">
        <is>
          <t>Neither the source classification nor title produced a reliable first-pass niche.</t>
        </is>
      </c>
      <c r="N2039" t="inlineStr">
        <is>
          <t>YES</t>
        </is>
      </c>
      <c r="O2039" t="inlineStr">
        <is>
          <t>UNRESOLVED: classification/title did not produce a reliable niche</t>
        </is>
      </c>
      <c r="P2039" t="inlineStr"/>
      <c r="Q2039" t="inlineStr"/>
      <c r="R2039" t="inlineStr"/>
    </row>
    <row r="2040">
      <c r="A2040" t="inlineStr">
        <is>
          <t>ocds-kjhdrl-2020_PCCF_18875_1</t>
        </is>
      </c>
      <c r="B2040" t="inlineStr">
        <is>
          <t>2020-2021</t>
        </is>
      </c>
      <c r="C2040" t="inlineStr">
        <is>
          <t>40 Ha Block Plantation at Nakkati Chapori under Golaghat SF Range</t>
        </is>
      </c>
      <c r="D2040" t="inlineStr">
        <is>
          <t>Works</t>
        </is>
      </c>
      <c r="E2040" t="inlineStr">
        <is>
          <t>Miscellaneous Works</t>
        </is>
      </c>
      <c r="F2040" t="inlineStr">
        <is>
          <t>Pr. Chief Conservator of Forest and Head of Forest Force</t>
        </is>
      </c>
      <c r="G2040" t="inlineStr">
        <is>
          <t>11129030</t>
        </is>
      </c>
      <c r="H2040" t="inlineStr">
        <is>
          <t>2020-06-10 18:00:00</t>
        </is>
      </c>
      <c r="I2040" t="inlineStr">
        <is>
          <t>Financial Evaluation</t>
        </is>
      </c>
      <c r="J2040" t="n">
        <v>2</v>
      </c>
      <c r="K2040" t="inlineStr">
        <is>
          <t>Other / Needs Review</t>
        </is>
      </c>
      <c r="L2040" t="inlineStr">
        <is>
          <t>UNRESOLVED</t>
        </is>
      </c>
      <c r="M2040" t="inlineStr">
        <is>
          <t>Neither the source classification nor title produced a reliable first-pass niche.</t>
        </is>
      </c>
      <c r="N2040" t="inlineStr">
        <is>
          <t>YES</t>
        </is>
      </c>
      <c r="O2040" t="inlineStr">
        <is>
          <t>UNRESOLVED: classification/title did not produce a reliable niche</t>
        </is>
      </c>
      <c r="P2040" t="inlineStr"/>
      <c r="Q2040" t="inlineStr"/>
      <c r="R2040" t="inlineStr"/>
    </row>
    <row r="2041">
      <c r="A2041" t="inlineStr">
        <is>
          <t>ocds-kjhdrl-2020_PCCF_18875_3</t>
        </is>
      </c>
      <c r="B2041" t="inlineStr">
        <is>
          <t>2020-2021</t>
        </is>
      </c>
      <c r="C2041" t="inlineStr">
        <is>
          <t>40 Ha Block Plantation at Nakkati Chapori under Golaghat SF Range</t>
        </is>
      </c>
      <c r="D2041" t="inlineStr">
        <is>
          <t>Works</t>
        </is>
      </c>
      <c r="E2041" t="inlineStr">
        <is>
          <t>Miscellaneous Works</t>
        </is>
      </c>
      <c r="F2041" t="inlineStr">
        <is>
          <t>Pr. Chief Conservator of Forest and Head of Forest Force</t>
        </is>
      </c>
      <c r="G2041" t="inlineStr">
        <is>
          <t>11129030</t>
        </is>
      </c>
      <c r="H2041" t="inlineStr">
        <is>
          <t>2020-12-15 18:00:00</t>
        </is>
      </c>
      <c r="I2041" t="inlineStr">
        <is>
          <t>To be Opened</t>
        </is>
      </c>
      <c r="J2041" t="n">
        <v>1</v>
      </c>
      <c r="K2041" t="inlineStr">
        <is>
          <t>Other / Needs Review</t>
        </is>
      </c>
      <c r="L2041" t="inlineStr">
        <is>
          <t>UNRESOLVED</t>
        </is>
      </c>
      <c r="M2041" t="inlineStr">
        <is>
          <t>Neither the source classification nor title produced a reliable first-pass niche.</t>
        </is>
      </c>
      <c r="N2041" t="inlineStr">
        <is>
          <t>YES</t>
        </is>
      </c>
      <c r="O2041" t="inlineStr">
        <is>
          <t>UNRESOLVED: classification/title did not produce a reliable niche</t>
        </is>
      </c>
      <c r="P2041" t="inlineStr"/>
      <c r="Q2041" t="inlineStr"/>
      <c r="R2041" t="inlineStr"/>
    </row>
    <row r="2042">
      <c r="A2042" t="inlineStr">
        <is>
          <t>ocds-kjhdrl-2020_PCCF_18875_5</t>
        </is>
      </c>
      <c r="B2042" t="inlineStr">
        <is>
          <t>2021-2022</t>
        </is>
      </c>
      <c r="C2042" t="inlineStr">
        <is>
          <t>40 Ha Block Plantation at Nakkati Chapori under Golaghat SF Range</t>
        </is>
      </c>
      <c r="D2042" t="inlineStr">
        <is>
          <t>Works</t>
        </is>
      </c>
      <c r="E2042" t="inlineStr">
        <is>
          <t>Miscellaneous Works</t>
        </is>
      </c>
      <c r="F2042" t="inlineStr">
        <is>
          <t>Pr. Chief Conservator of Forest and Head of Forest Force</t>
        </is>
      </c>
      <c r="G2042" t="inlineStr">
        <is>
          <t>11129030</t>
        </is>
      </c>
      <c r="H2042" t="inlineStr">
        <is>
          <t>2021-07-01 14:00:00</t>
        </is>
      </c>
      <c r="I2042" t="inlineStr">
        <is>
          <t>Technical Bid Opening</t>
        </is>
      </c>
      <c r="J2042" t="n">
        <v>0</v>
      </c>
      <c r="K2042" t="inlineStr">
        <is>
          <t>Other / Needs Review</t>
        </is>
      </c>
      <c r="L2042" t="inlineStr">
        <is>
          <t>UNRESOLVED</t>
        </is>
      </c>
      <c r="M2042" t="inlineStr">
        <is>
          <t>Neither the source classification nor title produced a reliable first-pass niche.</t>
        </is>
      </c>
      <c r="N2042" t="inlineStr">
        <is>
          <t>YES</t>
        </is>
      </c>
      <c r="O2042" t="inlineStr">
        <is>
          <t>UNRESOLVED: classification/title did not produce a reliable niche</t>
        </is>
      </c>
      <c r="P2042" t="inlineStr"/>
      <c r="Q2042" t="inlineStr"/>
      <c r="R2042" t="inlineStr"/>
    </row>
    <row r="2043">
      <c r="A2043" t="inlineStr">
        <is>
          <t>ocds-kjhdrl-2020_PCCF_18875_6</t>
        </is>
      </c>
      <c r="B2043" t="inlineStr">
        <is>
          <t>2020-2021</t>
        </is>
      </c>
      <c r="C2043" t="inlineStr">
        <is>
          <t>40 Ha Block Plantation at Nakkati Chapori under Golaghat SF Range</t>
        </is>
      </c>
      <c r="D2043" t="inlineStr">
        <is>
          <t>Works</t>
        </is>
      </c>
      <c r="E2043" t="inlineStr">
        <is>
          <t>Miscellaneous Works</t>
        </is>
      </c>
      <c r="F2043" t="inlineStr">
        <is>
          <t>Pr. Chief Conservator of Forest and Head of Forest Force</t>
        </is>
      </c>
      <c r="G2043" t="inlineStr">
        <is>
          <t>11129030</t>
        </is>
      </c>
      <c r="H2043" t="inlineStr">
        <is>
          <t>2021-01-20 13:00:00</t>
        </is>
      </c>
      <c r="I2043" t="inlineStr">
        <is>
          <t>To be Opened</t>
        </is>
      </c>
      <c r="J2043" t="n">
        <v>1</v>
      </c>
      <c r="K2043" t="inlineStr">
        <is>
          <t>Other / Needs Review</t>
        </is>
      </c>
      <c r="L2043" t="inlineStr">
        <is>
          <t>UNRESOLVED</t>
        </is>
      </c>
      <c r="M2043" t="inlineStr">
        <is>
          <t>Neither the source classification nor title produced a reliable first-pass niche.</t>
        </is>
      </c>
      <c r="N2043" t="inlineStr">
        <is>
          <t>YES</t>
        </is>
      </c>
      <c r="O2043" t="inlineStr">
        <is>
          <t>UNRESOLVED: classification/title did not produce a reliable niche</t>
        </is>
      </c>
      <c r="P2043" t="inlineStr"/>
      <c r="Q2043" t="inlineStr"/>
      <c r="R2043" t="inlineStr"/>
    </row>
    <row r="2044">
      <c r="A2044" t="inlineStr">
        <is>
          <t>ocds-kjhdrl-2020_PCCF_18875_7</t>
        </is>
      </c>
      <c r="B2044" t="inlineStr">
        <is>
          <t>2020-2021</t>
        </is>
      </c>
      <c r="C2044" t="inlineStr">
        <is>
          <t>40 Ha Block Plantation at Nakkati Chapori under Golaghat SF Range</t>
        </is>
      </c>
      <c r="D2044" t="inlineStr">
        <is>
          <t>Works</t>
        </is>
      </c>
      <c r="E2044" t="inlineStr">
        <is>
          <t>Miscellaneous Works</t>
        </is>
      </c>
      <c r="F2044" t="inlineStr">
        <is>
          <t>Pr. Chief Conservator of Forest and Head of Forest Force</t>
        </is>
      </c>
      <c r="G2044" t="inlineStr">
        <is>
          <t>11129030</t>
        </is>
      </c>
      <c r="H2044" t="inlineStr">
        <is>
          <t>2021-01-30 16:00:00</t>
        </is>
      </c>
      <c r="I2044" t="inlineStr">
        <is>
          <t>Financial Evaluation</t>
        </is>
      </c>
      <c r="J2044" t="n">
        <v>3</v>
      </c>
      <c r="K2044" t="inlineStr">
        <is>
          <t>Other / Needs Review</t>
        </is>
      </c>
      <c r="L2044" t="inlineStr">
        <is>
          <t>UNRESOLVED</t>
        </is>
      </c>
      <c r="M2044" t="inlineStr">
        <is>
          <t>Neither the source classification nor title produced a reliable first-pass niche.</t>
        </is>
      </c>
      <c r="N2044" t="inlineStr">
        <is>
          <t>YES</t>
        </is>
      </c>
      <c r="O2044" t="inlineStr">
        <is>
          <t>UNRESOLVED: classification/title did not produce a reliable niche</t>
        </is>
      </c>
      <c r="P2044" t="inlineStr"/>
      <c r="Q2044" t="inlineStr"/>
      <c r="R2044" t="inlineStr"/>
    </row>
    <row r="2045">
      <c r="A2045" t="inlineStr">
        <is>
          <t>ocds-kjhdrl-2020_PCCF_19182_1</t>
        </is>
      </c>
      <c r="B2045" t="inlineStr">
        <is>
          <t>2020-2021</t>
        </is>
      </c>
      <c r="C2045" t="inlineStr">
        <is>
          <t>50 Ha AR Afforestation Plantation at Duarmara RF(Block-I) under Khatangpani Range For Package 1</t>
        </is>
      </c>
      <c r="D2045" t="inlineStr">
        <is>
          <t>Works</t>
        </is>
      </c>
      <c r="E2045" t="inlineStr">
        <is>
          <t>Miscellaneous Works</t>
        </is>
      </c>
      <c r="F2045" t="inlineStr">
        <is>
          <t>Pr. Chief Conservator of Forest and Head of Forest Force</t>
        </is>
      </c>
      <c r="G2045" t="inlineStr">
        <is>
          <t>12780846</t>
        </is>
      </c>
      <c r="H2045" t="inlineStr">
        <is>
          <t>2020-05-11 10:00:00</t>
        </is>
      </c>
      <c r="I2045" t="inlineStr">
        <is>
          <t>Technical Bid Opening</t>
        </is>
      </c>
      <c r="J2045" t="n">
        <v>1</v>
      </c>
      <c r="K2045" t="inlineStr">
        <is>
          <t>Other / Needs Review</t>
        </is>
      </c>
      <c r="L2045" t="inlineStr">
        <is>
          <t>UNRESOLVED</t>
        </is>
      </c>
      <c r="M2045" t="inlineStr">
        <is>
          <t>Neither the source classification nor title produced a reliable first-pass niche.</t>
        </is>
      </c>
      <c r="N2045" t="inlineStr">
        <is>
          <t>YES</t>
        </is>
      </c>
      <c r="O2045" t="inlineStr">
        <is>
          <t>UNRESOLVED: classification/title did not produce a reliable niche</t>
        </is>
      </c>
      <c r="P2045" t="inlineStr"/>
      <c r="Q2045" t="inlineStr"/>
      <c r="R2045" t="inlineStr"/>
    </row>
    <row r="2046">
      <c r="A2046" t="inlineStr">
        <is>
          <t>ocds-kjhdrl-2020_PCCF_19182_2</t>
        </is>
      </c>
      <c r="B2046" t="inlineStr">
        <is>
          <t>2020-2021</t>
        </is>
      </c>
      <c r="C2046" t="inlineStr">
        <is>
          <t>50 Ha AR Afforestation Plantation at Duarmara RF(Block-II) under Khatangpani Range For Package II</t>
        </is>
      </c>
      <c r="D2046" t="inlineStr">
        <is>
          <t>Works</t>
        </is>
      </c>
      <c r="E2046" t="inlineStr">
        <is>
          <t>Miscellaneous Works</t>
        </is>
      </c>
      <c r="F2046" t="inlineStr">
        <is>
          <t>Pr. Chief Conservator of Forest and Head of Forest Force</t>
        </is>
      </c>
      <c r="G2046" t="inlineStr">
        <is>
          <t>11927162</t>
        </is>
      </c>
      <c r="H2046" t="inlineStr">
        <is>
          <t>2020-05-11 10:00:00</t>
        </is>
      </c>
      <c r="I2046" t="inlineStr">
        <is>
          <t>Technical Bid Opening</t>
        </is>
      </c>
      <c r="J2046" t="n">
        <v>1</v>
      </c>
      <c r="K2046" t="inlineStr">
        <is>
          <t>Other / Needs Review</t>
        </is>
      </c>
      <c r="L2046" t="inlineStr">
        <is>
          <t>UNRESOLVED</t>
        </is>
      </c>
      <c r="M2046" t="inlineStr">
        <is>
          <t>Neither the source classification nor title produced a reliable first-pass niche.</t>
        </is>
      </c>
      <c r="N2046" t="inlineStr">
        <is>
          <t>YES</t>
        </is>
      </c>
      <c r="O2046" t="inlineStr">
        <is>
          <t>UNRESOLVED: classification/title did not produce a reliable niche</t>
        </is>
      </c>
      <c r="P2046" t="inlineStr"/>
      <c r="Q2046" t="inlineStr"/>
      <c r="R2046" t="inlineStr"/>
    </row>
    <row r="2047">
      <c r="A2047" t="inlineStr">
        <is>
          <t>ocds-kjhdrl-2020_PCCF_19182_3</t>
        </is>
      </c>
      <c r="B2047" t="inlineStr">
        <is>
          <t>2020-2021</t>
        </is>
      </c>
      <c r="C2047" t="inlineStr">
        <is>
          <t>50 Ha AR Afforestation Plantation at Dangori RF under Kakopather Range For Package III</t>
        </is>
      </c>
      <c r="D2047" t="inlineStr">
        <is>
          <t>Works</t>
        </is>
      </c>
      <c r="E2047" t="inlineStr">
        <is>
          <t>Miscellaneous Works</t>
        </is>
      </c>
      <c r="F2047" t="inlineStr">
        <is>
          <t>Pr. Chief Conservator of Forest and Head of Forest Force</t>
        </is>
      </c>
      <c r="G2047" t="inlineStr">
        <is>
          <t>13213174</t>
        </is>
      </c>
      <c r="H2047" t="inlineStr">
        <is>
          <t>2020-05-11 10:00:00</t>
        </is>
      </c>
      <c r="I2047" t="inlineStr">
        <is>
          <t>Technical Bid Opening</t>
        </is>
      </c>
      <c r="J2047" t="n">
        <v>2</v>
      </c>
      <c r="K2047" t="inlineStr">
        <is>
          <t>Other / Needs Review</t>
        </is>
      </c>
      <c r="L2047" t="inlineStr">
        <is>
          <t>UNRESOLVED</t>
        </is>
      </c>
      <c r="M2047" t="inlineStr">
        <is>
          <t>Neither the source classification nor title produced a reliable first-pass niche.</t>
        </is>
      </c>
      <c r="N2047" t="inlineStr">
        <is>
          <t>YES</t>
        </is>
      </c>
      <c r="O2047" t="inlineStr">
        <is>
          <t>UNRESOLVED: classification/title did not produce a reliable niche</t>
        </is>
      </c>
      <c r="P2047" t="inlineStr"/>
      <c r="Q2047" t="inlineStr"/>
      <c r="R2047" t="inlineStr"/>
    </row>
    <row r="2048">
      <c r="A2048" t="inlineStr">
        <is>
          <t>ocds-kjhdrl-2020_PCCF_19182_4</t>
        </is>
      </c>
      <c r="B2048" t="inlineStr">
        <is>
          <t>2020-2021</t>
        </is>
      </c>
      <c r="C2048" t="inlineStr">
        <is>
          <t>50 Ha AR Afforestation Plantation at Dum Duma RF under Kakopather Range For Package IV</t>
        </is>
      </c>
      <c r="D2048" t="inlineStr">
        <is>
          <t>Works</t>
        </is>
      </c>
      <c r="E2048" t="inlineStr">
        <is>
          <t>Miscellaneous Works</t>
        </is>
      </c>
      <c r="F2048" t="inlineStr">
        <is>
          <t>Pr. Chief Conservator of Forest and Head of Forest Force</t>
        </is>
      </c>
      <c r="G2048" t="inlineStr">
        <is>
          <t>13340459</t>
        </is>
      </c>
      <c r="H2048" t="inlineStr">
        <is>
          <t>2020-05-11 10:00:00</t>
        </is>
      </c>
      <c r="I2048" t="inlineStr">
        <is>
          <t>Technical Bid Opening</t>
        </is>
      </c>
      <c r="J2048" t="n">
        <v>1</v>
      </c>
      <c r="K2048" t="inlineStr">
        <is>
          <t>Other / Needs Review</t>
        </is>
      </c>
      <c r="L2048" t="inlineStr">
        <is>
          <t>UNRESOLVED</t>
        </is>
      </c>
      <c r="M2048" t="inlineStr">
        <is>
          <t>Neither the source classification nor title produced a reliable first-pass niche.</t>
        </is>
      </c>
      <c r="N2048" t="inlineStr">
        <is>
          <t>YES</t>
        </is>
      </c>
      <c r="O2048" t="inlineStr">
        <is>
          <t>UNRESOLVED: classification/title did not produce a reliable niche</t>
        </is>
      </c>
      <c r="P2048" t="inlineStr"/>
      <c r="Q2048" t="inlineStr"/>
      <c r="R2048" t="inlineStr"/>
    </row>
    <row r="2049">
      <c r="A2049" t="inlineStr">
        <is>
          <t>ocds-kjhdrl-2020_PCCF_19182_5</t>
        </is>
      </c>
      <c r="B2049" t="inlineStr">
        <is>
          <t>2021-2022</t>
        </is>
      </c>
      <c r="C2049" t="inlineStr">
        <is>
          <t>50 Ha AR Afforestation Plantation at Duarmara RF(Block-I) under Khatangpani Range For Package 1</t>
        </is>
      </c>
      <c r="D2049" t="inlineStr">
        <is>
          <t>Works</t>
        </is>
      </c>
      <c r="E2049" t="inlineStr">
        <is>
          <t>Miscellaneous Works</t>
        </is>
      </c>
      <c r="F2049" t="inlineStr">
        <is>
          <t>Pr. Chief Conservator of Forest and Head of Forest Force</t>
        </is>
      </c>
      <c r="G2049" t="inlineStr">
        <is>
          <t>12780846</t>
        </is>
      </c>
      <c r="H2049" t="inlineStr">
        <is>
          <t>2021-12-01 14:00:00</t>
        </is>
      </c>
      <c r="I2049" t="inlineStr">
        <is>
          <t>Financial Bid Opening</t>
        </is>
      </c>
      <c r="J2049" t="n">
        <v>1</v>
      </c>
      <c r="K2049" t="inlineStr">
        <is>
          <t>Other / Needs Review</t>
        </is>
      </c>
      <c r="L2049" t="inlineStr">
        <is>
          <t>UNRESOLVED</t>
        </is>
      </c>
      <c r="M2049" t="inlineStr">
        <is>
          <t>Neither the source classification nor title produced a reliable first-pass niche.</t>
        </is>
      </c>
      <c r="N2049" t="inlineStr">
        <is>
          <t>YES</t>
        </is>
      </c>
      <c r="O2049" t="inlineStr">
        <is>
          <t>UNRESOLVED: classification/title did not produce a reliable niche</t>
        </is>
      </c>
      <c r="P2049" t="inlineStr"/>
      <c r="Q2049" t="inlineStr"/>
      <c r="R2049" t="inlineStr"/>
    </row>
    <row r="2050">
      <c r="A2050" t="inlineStr">
        <is>
          <t>ocds-kjhdrl-2020_PCCF_19182_6</t>
        </is>
      </c>
      <c r="B2050" t="inlineStr">
        <is>
          <t>2021-2022</t>
        </is>
      </c>
      <c r="C2050" t="inlineStr">
        <is>
          <t>50 Ha AR Afforestation Plantation at Duarmara RF(Block-II) under Khatangpani Range For Package II</t>
        </is>
      </c>
      <c r="D2050" t="inlineStr">
        <is>
          <t>Works</t>
        </is>
      </c>
      <c r="E2050" t="inlineStr">
        <is>
          <t>Miscellaneous Works</t>
        </is>
      </c>
      <c r="F2050" t="inlineStr">
        <is>
          <t>Pr. Chief Conservator of Forest and Head of Forest Force</t>
        </is>
      </c>
      <c r="G2050" t="inlineStr">
        <is>
          <t>11927162</t>
        </is>
      </c>
      <c r="H2050" t="inlineStr">
        <is>
          <t>2021-12-01 14:00:00</t>
        </is>
      </c>
      <c r="I2050" t="inlineStr">
        <is>
          <t>Financial Bid Opening</t>
        </is>
      </c>
      <c r="J2050" t="n">
        <v>1</v>
      </c>
      <c r="K2050" t="inlineStr">
        <is>
          <t>Other / Needs Review</t>
        </is>
      </c>
      <c r="L2050" t="inlineStr">
        <is>
          <t>UNRESOLVED</t>
        </is>
      </c>
      <c r="M2050" t="inlineStr">
        <is>
          <t>Neither the source classification nor title produced a reliable first-pass niche.</t>
        </is>
      </c>
      <c r="N2050" t="inlineStr">
        <is>
          <t>YES</t>
        </is>
      </c>
      <c r="O2050" t="inlineStr">
        <is>
          <t>UNRESOLVED: classification/title did not produce a reliable niche</t>
        </is>
      </c>
      <c r="P2050" t="inlineStr"/>
      <c r="Q2050" t="inlineStr"/>
      <c r="R2050" t="inlineStr"/>
    </row>
    <row r="2051">
      <c r="A2051" t="inlineStr">
        <is>
          <t>ocds-kjhdrl-2020_PCCF_19182_7</t>
        </is>
      </c>
      <c r="B2051" t="inlineStr">
        <is>
          <t>2021-2022</t>
        </is>
      </c>
      <c r="C2051" t="inlineStr">
        <is>
          <t>50 Ha AR Afforestation Plantation at Dangori RF under Kakopather Range For Package III</t>
        </is>
      </c>
      <c r="D2051" t="inlineStr">
        <is>
          <t>Works</t>
        </is>
      </c>
      <c r="E2051" t="inlineStr">
        <is>
          <t>Miscellaneous Works</t>
        </is>
      </c>
      <c r="F2051" t="inlineStr">
        <is>
          <t>Pr. Chief Conservator of Forest and Head of Forest Force</t>
        </is>
      </c>
      <c r="G2051" t="inlineStr">
        <is>
          <t>13213174</t>
        </is>
      </c>
      <c r="H2051" t="inlineStr">
        <is>
          <t>2021-12-01 14:00:00</t>
        </is>
      </c>
      <c r="I2051" t="inlineStr">
        <is>
          <t>Financial Bid Opening</t>
        </is>
      </c>
      <c r="J2051" t="n">
        <v>2</v>
      </c>
      <c r="K2051" t="inlineStr">
        <is>
          <t>Other / Needs Review</t>
        </is>
      </c>
      <c r="L2051" t="inlineStr">
        <is>
          <t>UNRESOLVED</t>
        </is>
      </c>
      <c r="M2051" t="inlineStr">
        <is>
          <t>Neither the source classification nor title produced a reliable first-pass niche.</t>
        </is>
      </c>
      <c r="N2051" t="inlineStr">
        <is>
          <t>YES</t>
        </is>
      </c>
      <c r="O2051" t="inlineStr">
        <is>
          <t>UNRESOLVED: classification/title did not produce a reliable niche</t>
        </is>
      </c>
      <c r="P2051" t="inlineStr"/>
      <c r="Q2051" t="inlineStr"/>
      <c r="R2051" t="inlineStr"/>
    </row>
    <row r="2052">
      <c r="A2052" t="inlineStr">
        <is>
          <t>ocds-kjhdrl-2020_PCCF_19182_8</t>
        </is>
      </c>
      <c r="B2052" t="inlineStr">
        <is>
          <t>2021-2022</t>
        </is>
      </c>
      <c r="C2052" t="inlineStr">
        <is>
          <t>50 Ha AR Afforestation Plantation at Dum Duma RF under Kakopather Range For Package IV</t>
        </is>
      </c>
      <c r="D2052" t="inlineStr">
        <is>
          <t>Works</t>
        </is>
      </c>
      <c r="E2052" t="inlineStr">
        <is>
          <t>Miscellaneous Works</t>
        </is>
      </c>
      <c r="F2052" t="inlineStr">
        <is>
          <t>Pr. Chief Conservator of Forest and Head of Forest Force</t>
        </is>
      </c>
      <c r="G2052" t="inlineStr">
        <is>
          <t>13340459</t>
        </is>
      </c>
      <c r="H2052" t="inlineStr">
        <is>
          <t>2021-12-01 14:00:00</t>
        </is>
      </c>
      <c r="I2052" t="inlineStr">
        <is>
          <t>Financial Bid Opening</t>
        </is>
      </c>
      <c r="J2052" t="n">
        <v>2</v>
      </c>
      <c r="K2052" t="inlineStr">
        <is>
          <t>Other / Needs Review</t>
        </is>
      </c>
      <c r="L2052" t="inlineStr">
        <is>
          <t>UNRESOLVED</t>
        </is>
      </c>
      <c r="M2052" t="inlineStr">
        <is>
          <t>Neither the source classification nor title produced a reliable first-pass niche.</t>
        </is>
      </c>
      <c r="N2052" t="inlineStr">
        <is>
          <t>YES</t>
        </is>
      </c>
      <c r="O2052" t="inlineStr">
        <is>
          <t>UNRESOLVED: classification/title did not produce a reliable niche</t>
        </is>
      </c>
      <c r="P2052" t="inlineStr"/>
      <c r="Q2052" t="inlineStr"/>
      <c r="R2052" t="inlineStr"/>
    </row>
    <row r="2053">
      <c r="A2053" t="inlineStr">
        <is>
          <t>ocds-kjhdrl-2020_PCCF_19621_1</t>
        </is>
      </c>
      <c r="B2053" t="inlineStr">
        <is>
          <t>2020-2021</t>
        </is>
      </c>
      <c r="C2053" t="inlineStr">
        <is>
          <t>50.0 hect. Block Platation For Kenduguri under Lakhipather Range</t>
        </is>
      </c>
      <c r="D2053" t="inlineStr">
        <is>
          <t>Works</t>
        </is>
      </c>
      <c r="E2053" t="inlineStr">
        <is>
          <t>Miscellaneous Works</t>
        </is>
      </c>
      <c r="F2053" t="inlineStr">
        <is>
          <t>Pr. Chief Conservator of Forest and Head of Forest Force</t>
        </is>
      </c>
      <c r="G2053" t="inlineStr">
        <is>
          <t>13753036</t>
        </is>
      </c>
      <c r="H2053" t="inlineStr">
        <is>
          <t>2020-12-12 13:00:00</t>
        </is>
      </c>
      <c r="I2053" t="inlineStr">
        <is>
          <t>To be Opened</t>
        </is>
      </c>
      <c r="J2053" t="n">
        <v>0</v>
      </c>
      <c r="K2053" t="inlineStr">
        <is>
          <t>Other / Needs Review</t>
        </is>
      </c>
      <c r="L2053" t="inlineStr">
        <is>
          <t>UNRESOLVED</t>
        </is>
      </c>
      <c r="M2053" t="inlineStr">
        <is>
          <t>Neither the source classification nor title produced a reliable first-pass niche.</t>
        </is>
      </c>
      <c r="N2053" t="inlineStr">
        <is>
          <t>YES</t>
        </is>
      </c>
      <c r="O2053" t="inlineStr">
        <is>
          <t>UNRESOLVED: classification/title did not produce a reliable niche</t>
        </is>
      </c>
      <c r="P2053" t="inlineStr"/>
      <c r="Q2053" t="inlineStr"/>
      <c r="R2053" t="inlineStr"/>
    </row>
    <row r="2054">
      <c r="A2054" t="inlineStr">
        <is>
          <t>ocds-kjhdrl-2020_PCCF_19621_4</t>
        </is>
      </c>
      <c r="B2054" t="inlineStr">
        <is>
          <t>2021-2022</t>
        </is>
      </c>
      <c r="C2054" t="inlineStr">
        <is>
          <t>50.0 hect. Block Platation For Kenduguri under Lakhipather Range</t>
        </is>
      </c>
      <c r="D2054" t="inlineStr">
        <is>
          <t>Works</t>
        </is>
      </c>
      <c r="E2054" t="inlineStr">
        <is>
          <t>Miscellaneous Works</t>
        </is>
      </c>
      <c r="F2054" t="inlineStr">
        <is>
          <t>Pr. Chief Conservator of Forest and Head of Forest Force</t>
        </is>
      </c>
      <c r="G2054" t="inlineStr">
        <is>
          <t>13753036</t>
        </is>
      </c>
      <c r="H2054" t="inlineStr">
        <is>
          <t>2021-12-01 15:00:00</t>
        </is>
      </c>
      <c r="I2054" t="inlineStr">
        <is>
          <t>To be Opened</t>
        </is>
      </c>
      <c r="J2054" t="n">
        <v>0</v>
      </c>
      <c r="K2054" t="inlineStr">
        <is>
          <t>Other / Needs Review</t>
        </is>
      </c>
      <c r="L2054" t="inlineStr">
        <is>
          <t>UNRESOLVED</t>
        </is>
      </c>
      <c r="M2054" t="inlineStr">
        <is>
          <t>Neither the source classification nor title produced a reliable first-pass niche.</t>
        </is>
      </c>
      <c r="N2054" t="inlineStr">
        <is>
          <t>YES</t>
        </is>
      </c>
      <c r="O2054" t="inlineStr">
        <is>
          <t>UNRESOLVED: classification/title did not produce a reliable niche</t>
        </is>
      </c>
      <c r="P2054" t="inlineStr"/>
      <c r="Q2054" t="inlineStr"/>
      <c r="R2054" t="inlineStr"/>
    </row>
    <row r="2055">
      <c r="A2055" t="inlineStr">
        <is>
          <t>ocds-kjhdrl-2020_PCCF_19621_5</t>
        </is>
      </c>
      <c r="B2055" t="inlineStr">
        <is>
          <t>2020-2021</t>
        </is>
      </c>
      <c r="C2055" t="inlineStr">
        <is>
          <t>50.0 hect. Block Plantation for Kenduguri under Lakhipather Range</t>
        </is>
      </c>
      <c r="D2055" t="inlineStr">
        <is>
          <t>Works</t>
        </is>
      </c>
      <c r="E2055" t="inlineStr">
        <is>
          <t>Miscellaneous Works</t>
        </is>
      </c>
      <c r="F2055" t="inlineStr">
        <is>
          <t>Pr. Chief Conservator of Forest and Head of Forest Force</t>
        </is>
      </c>
      <c r="G2055" t="inlineStr">
        <is>
          <t>13753036</t>
        </is>
      </c>
      <c r="H2055" t="inlineStr">
        <is>
          <t>2021-01-22 14:30:00</t>
        </is>
      </c>
      <c r="I2055" t="inlineStr">
        <is>
          <t>Technical Evaluation</t>
        </is>
      </c>
      <c r="J2055" t="n">
        <v>1</v>
      </c>
      <c r="K2055" t="inlineStr">
        <is>
          <t>Other / Needs Review</t>
        </is>
      </c>
      <c r="L2055" t="inlineStr">
        <is>
          <t>UNRESOLVED</t>
        </is>
      </c>
      <c r="M2055" t="inlineStr">
        <is>
          <t>Neither the source classification nor title produced a reliable first-pass niche.</t>
        </is>
      </c>
      <c r="N2055" t="inlineStr">
        <is>
          <t>YES</t>
        </is>
      </c>
      <c r="O2055" t="inlineStr">
        <is>
          <t>UNRESOLVED: classification/title did not produce a reliable niche</t>
        </is>
      </c>
      <c r="P2055" t="inlineStr"/>
      <c r="Q2055" t="inlineStr"/>
      <c r="R2055" t="inlineStr"/>
    </row>
    <row r="2056">
      <c r="A2056" t="inlineStr">
        <is>
          <t>ocds-kjhdrl-2020_PCCF_19621_7</t>
        </is>
      </c>
      <c r="B2056" t="inlineStr">
        <is>
          <t>2020-2021</t>
        </is>
      </c>
      <c r="C2056" t="inlineStr">
        <is>
          <t>50.0 hect. Block Plantation for Kenduguri under Lakhipather Range</t>
        </is>
      </c>
      <c r="D2056" t="inlineStr">
        <is>
          <t>Works</t>
        </is>
      </c>
      <c r="E2056" t="inlineStr">
        <is>
          <t>Miscellaneous Works</t>
        </is>
      </c>
      <c r="F2056" t="inlineStr">
        <is>
          <t>Pr. Chief Conservator of Forest and Head of Forest Force</t>
        </is>
      </c>
      <c r="G2056" t="inlineStr">
        <is>
          <t>13753036</t>
        </is>
      </c>
      <c r="H2056" t="inlineStr">
        <is>
          <t>2021-02-17 17:00:00</t>
        </is>
      </c>
      <c r="I2056" t="inlineStr">
        <is>
          <t>Financial Evaluation</t>
        </is>
      </c>
      <c r="J2056" t="n">
        <v>1</v>
      </c>
      <c r="K2056" t="inlineStr">
        <is>
          <t>Other / Needs Review</t>
        </is>
      </c>
      <c r="L2056" t="inlineStr">
        <is>
          <t>UNRESOLVED</t>
        </is>
      </c>
      <c r="M2056" t="inlineStr">
        <is>
          <t>Neither the source classification nor title produced a reliable first-pass niche.</t>
        </is>
      </c>
      <c r="N2056" t="inlineStr">
        <is>
          <t>YES</t>
        </is>
      </c>
      <c r="O2056" t="inlineStr">
        <is>
          <t>UNRESOLVED: classification/title did not produce a reliable niche</t>
        </is>
      </c>
      <c r="P2056" t="inlineStr"/>
      <c r="Q2056" t="inlineStr"/>
      <c r="R2056" t="inlineStr"/>
    </row>
    <row r="2057">
      <c r="A2057" t="inlineStr">
        <is>
          <t>ocds-kjhdrl-2020_PCCF_19622_1</t>
        </is>
      </c>
      <c r="B2057" t="inlineStr">
        <is>
          <t>2020-2021</t>
        </is>
      </c>
      <c r="C2057" t="inlineStr">
        <is>
          <t>50.0 hect. Block Platation For Kherjan under Digboi Range</t>
        </is>
      </c>
      <c r="D2057" t="inlineStr">
        <is>
          <t>Works</t>
        </is>
      </c>
      <c r="E2057" t="inlineStr">
        <is>
          <t>Miscellaneous Works</t>
        </is>
      </c>
      <c r="F2057" t="inlineStr">
        <is>
          <t>Pr. Chief Conservator of Forest and Head of Forest Force</t>
        </is>
      </c>
      <c r="G2057" t="inlineStr">
        <is>
          <t>14642930</t>
        </is>
      </c>
      <c r="H2057" t="inlineStr">
        <is>
          <t>2020-12-12 13:00:00</t>
        </is>
      </c>
      <c r="I2057" t="inlineStr">
        <is>
          <t>To be Opened</t>
        </is>
      </c>
      <c r="J2057" t="n">
        <v>2</v>
      </c>
      <c r="K2057" t="inlineStr">
        <is>
          <t>Other / Needs Review</t>
        </is>
      </c>
      <c r="L2057" t="inlineStr">
        <is>
          <t>UNRESOLVED</t>
        </is>
      </c>
      <c r="M2057" t="inlineStr">
        <is>
          <t>Neither the source classification nor title produced a reliable first-pass niche.</t>
        </is>
      </c>
      <c r="N2057" t="inlineStr">
        <is>
          <t>YES</t>
        </is>
      </c>
      <c r="O2057" t="inlineStr">
        <is>
          <t>UNRESOLVED: classification/title did not produce a reliable niche</t>
        </is>
      </c>
      <c r="P2057" t="inlineStr"/>
      <c r="Q2057" t="inlineStr"/>
      <c r="R2057" t="inlineStr"/>
    </row>
    <row r="2058">
      <c r="A2058" t="inlineStr">
        <is>
          <t>ocds-kjhdrl-2020_PCCF_19622_2</t>
        </is>
      </c>
      <c r="B2058" t="inlineStr">
        <is>
          <t>2021-2022</t>
        </is>
      </c>
      <c r="C2058" t="inlineStr">
        <is>
          <t>50.0 hect. Block Platation For Kherjan under Digboi Range</t>
        </is>
      </c>
      <c r="D2058" t="inlineStr">
        <is>
          <t>Works</t>
        </is>
      </c>
      <c r="E2058" t="inlineStr">
        <is>
          <t>Miscellaneous Works</t>
        </is>
      </c>
      <c r="F2058" t="inlineStr">
        <is>
          <t>Pr. Chief Conservator of Forest and Head of Forest Force</t>
        </is>
      </c>
      <c r="G2058" t="inlineStr">
        <is>
          <t>14642930</t>
        </is>
      </c>
      <c r="H2058" t="inlineStr">
        <is>
          <t>2021-12-01 15:00:00</t>
        </is>
      </c>
      <c r="I2058" t="inlineStr">
        <is>
          <t>To be Opened</t>
        </is>
      </c>
      <c r="J2058" t="n">
        <v>0</v>
      </c>
      <c r="K2058" t="inlineStr">
        <is>
          <t>Other / Needs Review</t>
        </is>
      </c>
      <c r="L2058" t="inlineStr">
        <is>
          <t>UNRESOLVED</t>
        </is>
      </c>
      <c r="M2058" t="inlineStr">
        <is>
          <t>Neither the source classification nor title produced a reliable first-pass niche.</t>
        </is>
      </c>
      <c r="N2058" t="inlineStr">
        <is>
          <t>YES</t>
        </is>
      </c>
      <c r="O2058" t="inlineStr">
        <is>
          <t>UNRESOLVED: classification/title did not produce a reliable niche</t>
        </is>
      </c>
      <c r="P2058" t="inlineStr"/>
      <c r="Q2058" t="inlineStr"/>
      <c r="R2058" t="inlineStr"/>
    </row>
    <row r="2059">
      <c r="A2059" t="inlineStr">
        <is>
          <t>ocds-kjhdrl-2020_PCCF_19622_3</t>
        </is>
      </c>
      <c r="B2059" t="inlineStr">
        <is>
          <t>2020-2021</t>
        </is>
      </c>
      <c r="C2059" t="inlineStr">
        <is>
          <t>50.0 hect. Block Plantation for Kherjan under Digboi Range</t>
        </is>
      </c>
      <c r="D2059" t="inlineStr">
        <is>
          <t>Works</t>
        </is>
      </c>
      <c r="E2059" t="inlineStr">
        <is>
          <t>Miscellaneous Works</t>
        </is>
      </c>
      <c r="F2059" t="inlineStr">
        <is>
          <t>Pr. Chief Conservator of Forest and Head of Forest Force</t>
        </is>
      </c>
      <c r="G2059" t="inlineStr">
        <is>
          <t>14642930</t>
        </is>
      </c>
      <c r="H2059" t="inlineStr">
        <is>
          <t>2021-01-22 14:30:00</t>
        </is>
      </c>
      <c r="I2059" t="inlineStr">
        <is>
          <t>Technical Evaluation</t>
        </is>
      </c>
      <c r="J2059" t="n">
        <v>1</v>
      </c>
      <c r="K2059" t="inlineStr">
        <is>
          <t>Other / Needs Review</t>
        </is>
      </c>
      <c r="L2059" t="inlineStr">
        <is>
          <t>UNRESOLVED</t>
        </is>
      </c>
      <c r="M2059" t="inlineStr">
        <is>
          <t>Neither the source classification nor title produced a reliable first-pass niche.</t>
        </is>
      </c>
      <c r="N2059" t="inlineStr">
        <is>
          <t>YES</t>
        </is>
      </c>
      <c r="O2059" t="inlineStr">
        <is>
          <t>UNRESOLVED: classification/title did not produce a reliable niche</t>
        </is>
      </c>
      <c r="P2059" t="inlineStr"/>
      <c r="Q2059" t="inlineStr"/>
      <c r="R2059" t="inlineStr"/>
    </row>
    <row r="2060">
      <c r="A2060" t="inlineStr">
        <is>
          <t>ocds-kjhdrl-2020_PCCF_19622_4</t>
        </is>
      </c>
      <c r="B2060" t="inlineStr">
        <is>
          <t>2020-2021</t>
        </is>
      </c>
      <c r="C2060" t="inlineStr">
        <is>
          <t>50.0 hect. Block Plantation for Kherjan under Digboi Range</t>
        </is>
      </c>
      <c r="D2060" t="inlineStr">
        <is>
          <t>Works</t>
        </is>
      </c>
      <c r="E2060" t="inlineStr">
        <is>
          <t>Miscellaneous Works</t>
        </is>
      </c>
      <c r="F2060" t="inlineStr">
        <is>
          <t>Pr. Chief Conservator of Forest and Head of Forest Force</t>
        </is>
      </c>
      <c r="G2060" t="inlineStr">
        <is>
          <t>14642930</t>
        </is>
      </c>
      <c r="H2060" t="inlineStr">
        <is>
          <t>2021-02-17 17:00:00</t>
        </is>
      </c>
      <c r="I2060" t="inlineStr">
        <is>
          <t>Financial Evaluation</t>
        </is>
      </c>
      <c r="J2060" t="n">
        <v>1</v>
      </c>
      <c r="K2060" t="inlineStr">
        <is>
          <t>Other / Needs Review</t>
        </is>
      </c>
      <c r="L2060" t="inlineStr">
        <is>
          <t>UNRESOLVED</t>
        </is>
      </c>
      <c r="M2060" t="inlineStr">
        <is>
          <t>Neither the source classification nor title produced a reliable first-pass niche.</t>
        </is>
      </c>
      <c r="N2060" t="inlineStr">
        <is>
          <t>YES</t>
        </is>
      </c>
      <c r="O2060" t="inlineStr">
        <is>
          <t>UNRESOLVED: classification/title did not produce a reliable niche</t>
        </is>
      </c>
      <c r="P2060" t="inlineStr"/>
      <c r="Q2060" t="inlineStr"/>
      <c r="R2060" t="inlineStr"/>
    </row>
    <row r="2061">
      <c r="A2061" t="inlineStr">
        <is>
          <t>ocds-kjhdrl-2020_PHED_18633_2</t>
        </is>
      </c>
      <c r="B2061" t="inlineStr">
        <is>
          <t>2020-2021</t>
        </is>
      </c>
      <c r="C2061" t="inlineStr">
        <is>
          <t>Pkg 02 Empanelment for outdoor management and installation of IEC material under JJM Assam</t>
        </is>
      </c>
      <c r="D2061" t="inlineStr">
        <is>
          <t>Works</t>
        </is>
      </c>
      <c r="E2061" t="inlineStr">
        <is>
          <t>Miscellaneous Works</t>
        </is>
      </c>
      <c r="F2061" t="inlineStr">
        <is>
          <t>Public Health Engineering Department</t>
        </is>
      </c>
      <c r="G2061" t="inlineStr">
        <is>
          <t>0</t>
        </is>
      </c>
      <c r="H2061" t="inlineStr">
        <is>
          <t>2020-10-09 10:00:00</t>
        </is>
      </c>
      <c r="I2061" t="inlineStr">
        <is>
          <t>To be Opened</t>
        </is>
      </c>
      <c r="J2061" t="n">
        <v>0</v>
      </c>
      <c r="K2061" t="inlineStr">
        <is>
          <t>Other / Needs Review</t>
        </is>
      </c>
      <c r="L2061" t="inlineStr">
        <is>
          <t>UNRESOLVED</t>
        </is>
      </c>
      <c r="M2061" t="inlineStr">
        <is>
          <t>Neither the source classification nor title produced a reliable first-pass niche.</t>
        </is>
      </c>
      <c r="N2061" t="inlineStr">
        <is>
          <t>YES</t>
        </is>
      </c>
      <c r="O2061" t="inlineStr">
        <is>
          <t>UNRESOLVED: classification/title did not produce a reliable niche</t>
        </is>
      </c>
      <c r="P2061" t="inlineStr"/>
      <c r="Q2061" t="inlineStr"/>
      <c r="R2061" t="inlineStr"/>
    </row>
    <row r="2062">
      <c r="A2062" t="inlineStr">
        <is>
          <t>ocds-kjhdrl-2020_PHED_18633_3</t>
        </is>
      </c>
      <c r="B2062" t="inlineStr">
        <is>
          <t>2020-2021</t>
        </is>
      </c>
      <c r="C2062" t="inlineStr">
        <is>
          <t>Pkg 03 Empanelment for Advertisement and Media management under IEC campaign under JJM Assam</t>
        </is>
      </c>
      <c r="D2062" t="inlineStr">
        <is>
          <t>Works</t>
        </is>
      </c>
      <c r="E2062" t="inlineStr">
        <is>
          <t>Miscellaneous Works</t>
        </is>
      </c>
      <c r="F2062" t="inlineStr">
        <is>
          <t>Public Health Engineering Department</t>
        </is>
      </c>
      <c r="G2062" t="inlineStr">
        <is>
          <t>0</t>
        </is>
      </c>
      <c r="H2062" t="inlineStr">
        <is>
          <t>2020-10-09 10:00:00</t>
        </is>
      </c>
      <c r="I2062" t="inlineStr">
        <is>
          <t>To be Opened</t>
        </is>
      </c>
      <c r="J2062" t="n">
        <v>0</v>
      </c>
      <c r="K2062" t="inlineStr">
        <is>
          <t>Other / Needs Review</t>
        </is>
      </c>
      <c r="L2062" t="inlineStr">
        <is>
          <t>UNRESOLVED</t>
        </is>
      </c>
      <c r="M2062" t="inlineStr">
        <is>
          <t>Neither the source classification nor title produced a reliable first-pass niche.</t>
        </is>
      </c>
      <c r="N2062" t="inlineStr">
        <is>
          <t>YES</t>
        </is>
      </c>
      <c r="O2062" t="inlineStr">
        <is>
          <t>UNRESOLVED: classification/title did not produce a reliable niche</t>
        </is>
      </c>
      <c r="P2062" t="inlineStr"/>
      <c r="Q2062" t="inlineStr"/>
      <c r="R2062" t="inlineStr"/>
    </row>
    <row r="2063">
      <c r="A2063" t="inlineStr">
        <is>
          <t>ocds-kjhdrl-2020_PHED_18633_4</t>
        </is>
      </c>
      <c r="B2063" t="inlineStr">
        <is>
          <t>2020-2021</t>
        </is>
      </c>
      <c r="C2063" t="inlineStr">
        <is>
          <t>Pkg 04 Empanelment for Outreach activity under IEC campaign under JJM Assam</t>
        </is>
      </c>
      <c r="D2063" t="inlineStr">
        <is>
          <t>Works</t>
        </is>
      </c>
      <c r="E2063" t="inlineStr">
        <is>
          <t>Miscellaneous Works</t>
        </is>
      </c>
      <c r="F2063" t="inlineStr">
        <is>
          <t>Public Health Engineering Department</t>
        </is>
      </c>
      <c r="G2063" t="inlineStr">
        <is>
          <t>0</t>
        </is>
      </c>
      <c r="H2063" t="inlineStr">
        <is>
          <t>2020-10-09 10:00:00</t>
        </is>
      </c>
      <c r="I2063" t="inlineStr">
        <is>
          <t>To be Opened</t>
        </is>
      </c>
      <c r="J2063" t="n">
        <v>1</v>
      </c>
      <c r="K2063" t="inlineStr">
        <is>
          <t>Other / Needs Review</t>
        </is>
      </c>
      <c r="L2063" t="inlineStr">
        <is>
          <t>UNRESOLVED</t>
        </is>
      </c>
      <c r="M2063" t="inlineStr">
        <is>
          <t>Neither the source classification nor title produced a reliable first-pass niche.</t>
        </is>
      </c>
      <c r="N2063" t="inlineStr">
        <is>
          <t>YES</t>
        </is>
      </c>
      <c r="O2063" t="inlineStr">
        <is>
          <t>UNRESOLVED: classification/title did not produce a reliable niche</t>
        </is>
      </c>
      <c r="P2063" t="inlineStr"/>
      <c r="Q2063" t="inlineStr"/>
      <c r="R2063" t="inlineStr"/>
    </row>
    <row r="2064">
      <c r="A2064" t="inlineStr">
        <is>
          <t>ocds-kjhdrl-2020_PHED_18633_5</t>
        </is>
      </c>
      <c r="B2064" t="inlineStr">
        <is>
          <t>2020-2021</t>
        </is>
      </c>
      <c r="C2064" t="inlineStr">
        <is>
          <t>Pkg 05 Empanelment for Audio Visual and Documentation under IEC campaign under JJM Assam</t>
        </is>
      </c>
      <c r="D2064" t="inlineStr">
        <is>
          <t>Works</t>
        </is>
      </c>
      <c r="E2064" t="inlineStr">
        <is>
          <t>Miscellaneous Works</t>
        </is>
      </c>
      <c r="F2064" t="inlineStr">
        <is>
          <t>Public Health Engineering Department</t>
        </is>
      </c>
      <c r="G2064" t="inlineStr">
        <is>
          <t>0</t>
        </is>
      </c>
      <c r="H2064" t="inlineStr">
        <is>
          <t>2020-10-09 10:00:00</t>
        </is>
      </c>
      <c r="I2064" t="inlineStr">
        <is>
          <t>To be Opened</t>
        </is>
      </c>
      <c r="J2064" t="n">
        <v>0</v>
      </c>
      <c r="K2064" t="inlineStr">
        <is>
          <t>Other / Needs Review</t>
        </is>
      </c>
      <c r="L2064" t="inlineStr">
        <is>
          <t>UNRESOLVED</t>
        </is>
      </c>
      <c r="M2064" t="inlineStr">
        <is>
          <t>Neither the source classification nor title produced a reliable first-pass niche.</t>
        </is>
      </c>
      <c r="N2064" t="inlineStr">
        <is>
          <t>YES</t>
        </is>
      </c>
      <c r="O2064" t="inlineStr">
        <is>
          <t>UNRESOLVED: classification/title did not produce a reliable niche</t>
        </is>
      </c>
      <c r="P2064" t="inlineStr"/>
      <c r="Q2064" t="inlineStr"/>
      <c r="R2064" t="inlineStr"/>
    </row>
    <row r="2065">
      <c r="A2065" t="inlineStr">
        <is>
          <t>ocds-kjhdrl-2020_RMSA_19643_1</t>
        </is>
      </c>
      <c r="B2065" t="inlineStr">
        <is>
          <t>2020-2021</t>
        </is>
      </c>
      <c r="C2065" t="inlineStr">
        <is>
          <t>Implementation of Robotics Lab</t>
        </is>
      </c>
      <c r="D2065" t="inlineStr">
        <is>
          <t>Works</t>
        </is>
      </c>
      <c r="E2065" t="inlineStr">
        <is>
          <t>Miscellaneous Works</t>
        </is>
      </c>
      <c r="F2065" t="inlineStr">
        <is>
          <t>Rashtriya Madhyamik Siksha Abhijan</t>
        </is>
      </c>
      <c r="G2065" t="inlineStr">
        <is>
          <t>16000000</t>
        </is>
      </c>
      <c r="H2065" t="inlineStr">
        <is>
          <t>2020-12-14 17:55:00</t>
        </is>
      </c>
      <c r="I2065" t="inlineStr">
        <is>
          <t>Financial Evaluation</t>
        </is>
      </c>
      <c r="J2065" t="n">
        <v>5</v>
      </c>
      <c r="K2065" t="inlineStr">
        <is>
          <t>Other / Needs Review</t>
        </is>
      </c>
      <c r="L2065" t="inlineStr">
        <is>
          <t>UNRESOLVED</t>
        </is>
      </c>
      <c r="M2065" t="inlineStr">
        <is>
          <t>Neither the source classification nor title produced a reliable first-pass niche.</t>
        </is>
      </c>
      <c r="N2065" t="inlineStr">
        <is>
          <t>YES</t>
        </is>
      </c>
      <c r="O2065" t="inlineStr">
        <is>
          <t>UNRESOLVED: classification/title did not produce a reliable niche</t>
        </is>
      </c>
      <c r="P2065" t="inlineStr"/>
      <c r="Q2065" t="inlineStr"/>
      <c r="R2065" t="inlineStr"/>
    </row>
    <row r="2066">
      <c r="A2066" t="inlineStr">
        <is>
          <t>ocds-kjhdrl-2021_APDCL_23317_1</t>
        </is>
      </c>
      <c r="B2066" t="inlineStr">
        <is>
          <t>2021-2022</t>
        </is>
      </c>
      <c r="C2066" t="inlineStr">
        <is>
          <t>Verification and Ascertainment of Consumer wise Load Security Deposit and Trade Receivable Amount</t>
        </is>
      </c>
      <c r="D2066" t="inlineStr">
        <is>
          <t>Works</t>
        </is>
      </c>
      <c r="E2066" t="inlineStr">
        <is>
          <t>Miscellaneous Works</t>
        </is>
      </c>
      <c r="F2066" t="inlineStr">
        <is>
          <t>Assam Power Distribution Company Ltd</t>
        </is>
      </c>
      <c r="G2066" t="inlineStr"/>
      <c r="H2066" t="inlineStr">
        <is>
          <t>2021-04-11 18:00:00</t>
        </is>
      </c>
      <c r="I2066" t="inlineStr">
        <is>
          <t>AOC</t>
        </is>
      </c>
      <c r="J2066" t="n">
        <v>3</v>
      </c>
      <c r="K2066" t="inlineStr">
        <is>
          <t>Other / Needs Review</t>
        </is>
      </c>
      <c r="L2066" t="inlineStr">
        <is>
          <t>UNRESOLVED</t>
        </is>
      </c>
      <c r="M2066" t="inlineStr">
        <is>
          <t>Neither the source classification nor title produced a reliable first-pass niche.</t>
        </is>
      </c>
      <c r="N2066" t="inlineStr">
        <is>
          <t>YES</t>
        </is>
      </c>
      <c r="O2066" t="inlineStr">
        <is>
          <t>UNRESOLVED: classification/title did not produce a reliable niche</t>
        </is>
      </c>
      <c r="P2066" t="inlineStr"/>
      <c r="Q2066" t="inlineStr"/>
      <c r="R2066" t="inlineStr"/>
    </row>
    <row r="2067">
      <c r="A2067" t="inlineStr">
        <is>
          <t>ocds-kjhdrl-2021_APGCL_21214_1</t>
        </is>
      </c>
      <c r="B2067" t="inlineStr">
        <is>
          <t>2021-2022</t>
        </is>
      </c>
      <c r="C2067" t="inlineStr">
        <is>
          <t>25 MWp Namrup Solar Project</t>
        </is>
      </c>
      <c r="D2067" t="inlineStr">
        <is>
          <t>Works</t>
        </is>
      </c>
      <c r="E2067" t="inlineStr">
        <is>
          <t>Miscellaneous Works</t>
        </is>
      </c>
      <c r="F2067" t="inlineStr">
        <is>
          <t>Assam Power Generation Company Limited</t>
        </is>
      </c>
      <c r="G2067" t="inlineStr">
        <is>
          <t>0</t>
        </is>
      </c>
      <c r="H2067" t="inlineStr">
        <is>
          <t>2021-12-02 18:00:00</t>
        </is>
      </c>
      <c r="I2067" t="inlineStr">
        <is>
          <t>To be Opened</t>
        </is>
      </c>
      <c r="J2067" t="n">
        <v>5</v>
      </c>
      <c r="K2067" t="inlineStr">
        <is>
          <t>Other / Needs Review</t>
        </is>
      </c>
      <c r="L2067" t="inlineStr">
        <is>
          <t>UNRESOLVED</t>
        </is>
      </c>
      <c r="M2067" t="inlineStr">
        <is>
          <t>Neither the source classification nor title produced a reliable first-pass niche.</t>
        </is>
      </c>
      <c r="N2067" t="inlineStr">
        <is>
          <t>YES</t>
        </is>
      </c>
      <c r="O2067" t="inlineStr">
        <is>
          <t>UNRESOLVED: classification/title did not produce a reliable niche</t>
        </is>
      </c>
      <c r="P2067" t="inlineStr"/>
      <c r="Q2067" t="inlineStr"/>
      <c r="R2067" t="inlineStr"/>
    </row>
    <row r="2068">
      <c r="A2068" t="inlineStr">
        <is>
          <t>ocds-kjhdrl-2021_GMDA_20718_1</t>
        </is>
      </c>
      <c r="B2068" t="inlineStr">
        <is>
          <t>2020-2021</t>
        </is>
      </c>
      <c r="C2068" t="inlineStr">
        <is>
          <t>Cleaning and Removal of Water Hyacinth from Deepor Beel in compliance with the Honourable NGT order.</t>
        </is>
      </c>
      <c r="D2068" t="inlineStr">
        <is>
          <t>Works</t>
        </is>
      </c>
      <c r="E2068" t="inlineStr">
        <is>
          <t>Miscellaneous Works</t>
        </is>
      </c>
      <c r="F2068" t="inlineStr">
        <is>
          <t>Guwahati Metropolitan Development Authority</t>
        </is>
      </c>
      <c r="G2068" t="inlineStr">
        <is>
          <t>17519494</t>
        </is>
      </c>
      <c r="H2068" t="inlineStr">
        <is>
          <t>2021-01-02 16:00:00</t>
        </is>
      </c>
      <c r="I2068" t="inlineStr">
        <is>
          <t>Technical Evaluation</t>
        </is>
      </c>
      <c r="J2068" t="n">
        <v>3</v>
      </c>
      <c r="K2068" t="inlineStr">
        <is>
          <t>Other / Needs Review</t>
        </is>
      </c>
      <c r="L2068" t="inlineStr">
        <is>
          <t>UNRESOLVED</t>
        </is>
      </c>
      <c r="M2068" t="inlineStr">
        <is>
          <t>Neither the source classification nor title produced a reliable first-pass niche.</t>
        </is>
      </c>
      <c r="N2068" t="inlineStr">
        <is>
          <t>YES</t>
        </is>
      </c>
      <c r="O2068" t="inlineStr">
        <is>
          <t>UNRESOLVED: classification/title did not produce a reliable niche</t>
        </is>
      </c>
      <c r="P2068" t="inlineStr"/>
      <c r="Q2068" t="inlineStr"/>
      <c r="R2068" t="inlineStr"/>
    </row>
    <row r="2069">
      <c r="A2069" t="inlineStr">
        <is>
          <t>ocds-kjhdrl-2021_ICD_19964_1</t>
        </is>
      </c>
      <c r="B2069" t="inlineStr">
        <is>
          <t>2021-2022</t>
        </is>
      </c>
      <c r="C2069" t="inlineStr">
        <is>
          <t>Event Execution for Inauguration of Sequential Commissioning Ceremony of APL Project</t>
        </is>
      </c>
      <c r="D2069" t="inlineStr">
        <is>
          <t>Works</t>
        </is>
      </c>
      <c r="E2069" t="inlineStr">
        <is>
          <t>Miscellaneous Works</t>
        </is>
      </c>
      <c r="F2069" t="inlineStr">
        <is>
          <t>Industries and Commerce Department</t>
        </is>
      </c>
      <c r="G2069" t="inlineStr">
        <is>
          <t>15500000</t>
        </is>
      </c>
      <c r="H2069" t="inlineStr">
        <is>
          <t>2021-06-01 9:00:00</t>
        </is>
      </c>
      <c r="I2069" t="inlineStr">
        <is>
          <t>Financial Bid Opening</t>
        </is>
      </c>
      <c r="J2069" t="n">
        <v>5</v>
      </c>
      <c r="K2069" t="inlineStr">
        <is>
          <t>Other / Needs Review</t>
        </is>
      </c>
      <c r="L2069" t="inlineStr">
        <is>
          <t>UNRESOLVED</t>
        </is>
      </c>
      <c r="M2069" t="inlineStr">
        <is>
          <t>Neither the source classification nor title produced a reliable first-pass niche.</t>
        </is>
      </c>
      <c r="N2069" t="inlineStr">
        <is>
          <t>YES</t>
        </is>
      </c>
      <c r="O2069" t="inlineStr">
        <is>
          <t>UNRESOLVED: classification/title did not produce a reliable niche</t>
        </is>
      </c>
      <c r="P2069" t="inlineStr"/>
      <c r="Q2069" t="inlineStr"/>
      <c r="R2069" t="inlineStr"/>
    </row>
    <row r="2070">
      <c r="A2070" t="inlineStr">
        <is>
          <t>ocds-kjhdrl-2021_ICD_21307_1</t>
        </is>
      </c>
      <c r="B2070" t="inlineStr">
        <is>
          <t>2020-2021</t>
        </is>
      </c>
      <c r="C2070" t="inlineStr">
        <is>
          <t>Transhipment Facility Works</t>
        </is>
      </c>
      <c r="D2070" t="inlineStr">
        <is>
          <t>Works</t>
        </is>
      </c>
      <c r="E2070" t="inlineStr">
        <is>
          <t>Miscellaneous Works</t>
        </is>
      </c>
      <c r="F2070" t="inlineStr">
        <is>
          <t>Industries and Commerce Department</t>
        </is>
      </c>
      <c r="G2070" t="inlineStr"/>
      <c r="H2070" t="inlineStr">
        <is>
          <t>2021-02-19 10:00:00</t>
        </is>
      </c>
      <c r="I2070" t="inlineStr">
        <is>
          <t>AOC</t>
        </is>
      </c>
      <c r="J2070" t="n">
        <v>3</v>
      </c>
      <c r="K2070" t="inlineStr">
        <is>
          <t>Other / Needs Review</t>
        </is>
      </c>
      <c r="L2070" t="inlineStr">
        <is>
          <t>UNRESOLVED</t>
        </is>
      </c>
      <c r="M2070" t="inlineStr">
        <is>
          <t>Neither the source classification nor title produced a reliable first-pass niche.</t>
        </is>
      </c>
      <c r="N2070" t="inlineStr">
        <is>
          <t>YES</t>
        </is>
      </c>
      <c r="O2070" t="inlineStr">
        <is>
          <t>UNRESOLVED: classification/title did not produce a reliable niche</t>
        </is>
      </c>
      <c r="P2070" t="inlineStr"/>
      <c r="Q2070" t="inlineStr"/>
      <c r="R2070" t="inlineStr"/>
    </row>
    <row r="2071">
      <c r="A2071" t="inlineStr">
        <is>
          <t>ocds-kjhdrl-2021_ICD_21582_1</t>
        </is>
      </c>
      <c r="B2071" t="inlineStr">
        <is>
          <t>2020-2021</t>
        </is>
      </c>
      <c r="C2071" t="inlineStr">
        <is>
          <t>SUPPLY INSTALLATION TESTING AND COMMISSIONING OF FIRE AND GAS DETECTION SYSTEMS OF DNP LIMITED</t>
        </is>
      </c>
      <c r="D2071" t="inlineStr">
        <is>
          <t>Works</t>
        </is>
      </c>
      <c r="E2071" t="inlineStr">
        <is>
          <t>Miscellaneous Works</t>
        </is>
      </c>
      <c r="F2071" t="inlineStr">
        <is>
          <t>Industries and Commerce Department</t>
        </is>
      </c>
      <c r="G2071" t="inlineStr"/>
      <c r="H2071" t="inlineStr">
        <is>
          <t>2021-03-23 14:00:00</t>
        </is>
      </c>
      <c r="I2071" t="inlineStr">
        <is>
          <t>AOC</t>
        </is>
      </c>
      <c r="J2071" t="n">
        <v>4</v>
      </c>
      <c r="K2071" t="inlineStr">
        <is>
          <t>Other / Needs Review</t>
        </is>
      </c>
      <c r="L2071" t="inlineStr">
        <is>
          <t>UNRESOLVED</t>
        </is>
      </c>
      <c r="M2071" t="inlineStr">
        <is>
          <t>Neither the source classification nor title produced a reliable first-pass niche.</t>
        </is>
      </c>
      <c r="N2071" t="inlineStr">
        <is>
          <t>YES</t>
        </is>
      </c>
      <c r="O2071" t="inlineStr">
        <is>
          <t>UNRESOLVED: classification/title did not produce a reliable niche</t>
        </is>
      </c>
      <c r="P2071" t="inlineStr"/>
      <c r="Q2071" t="inlineStr"/>
      <c r="R2071" t="inlineStr"/>
    </row>
    <row r="2072">
      <c r="A2072" t="inlineStr">
        <is>
          <t>ocds-kjhdrl-2021_ICD_22367_1</t>
        </is>
      </c>
      <c r="B2072" t="inlineStr">
        <is>
          <t>2021-2022</t>
        </is>
      </c>
      <c r="C2072" t="inlineStr">
        <is>
          <t>Compliance environmental monitoring for the DNP Ltd Gas Pipeline</t>
        </is>
      </c>
      <c r="D2072" t="inlineStr">
        <is>
          <t>Works</t>
        </is>
      </c>
      <c r="E2072" t="inlineStr">
        <is>
          <t>Miscellaneous Works</t>
        </is>
      </c>
      <c r="F2072" t="inlineStr">
        <is>
          <t>Industries and Commerce Department</t>
        </is>
      </c>
      <c r="G2072" t="inlineStr"/>
      <c r="H2072" t="inlineStr">
        <is>
          <t>2021-04-08 17:00:00</t>
        </is>
      </c>
      <c r="I2072" t="inlineStr">
        <is>
          <t>AOC</t>
        </is>
      </c>
      <c r="J2072" t="n">
        <v>1</v>
      </c>
      <c r="K2072" t="inlineStr">
        <is>
          <t>Other / Needs Review</t>
        </is>
      </c>
      <c r="L2072" t="inlineStr">
        <is>
          <t>UNRESOLVED</t>
        </is>
      </c>
      <c r="M2072" t="inlineStr">
        <is>
          <t>Neither the source classification nor title produced a reliable first-pass niche.</t>
        </is>
      </c>
      <c r="N2072" t="inlineStr">
        <is>
          <t>YES</t>
        </is>
      </c>
      <c r="O2072" t="inlineStr">
        <is>
          <t>UNRESOLVED: classification/title did not produce a reliable niche</t>
        </is>
      </c>
      <c r="P2072" t="inlineStr"/>
      <c r="Q2072" t="inlineStr"/>
      <c r="R2072" t="inlineStr"/>
    </row>
    <row r="2073">
      <c r="A2073" t="inlineStr">
        <is>
          <t>ocds-kjhdrl-2021_ICD_23564_1</t>
        </is>
      </c>
      <c r="B2073" t="inlineStr">
        <is>
          <t>2021-2022</t>
        </is>
      </c>
      <c r="C2073" t="inlineStr">
        <is>
          <t>FIRE HYDRANT FOR AGCL</t>
        </is>
      </c>
      <c r="D2073" t="inlineStr">
        <is>
          <t>Works</t>
        </is>
      </c>
      <c r="E2073" t="inlineStr">
        <is>
          <t>Miscellaneous Works</t>
        </is>
      </c>
      <c r="F2073" t="inlineStr">
        <is>
          <t>Industries and Commerce Department</t>
        </is>
      </c>
      <c r="G2073" t="inlineStr"/>
      <c r="H2073" t="inlineStr">
        <is>
          <t>2021-04-12 14:00:00</t>
        </is>
      </c>
      <c r="I2073" t="inlineStr">
        <is>
          <t>Cancelled</t>
        </is>
      </c>
      <c r="J2073" t="inlineStr"/>
      <c r="K2073" t="inlineStr">
        <is>
          <t>Other / Needs Review</t>
        </is>
      </c>
      <c r="L2073" t="inlineStr">
        <is>
          <t>UNRESOLVED</t>
        </is>
      </c>
      <c r="M2073" t="inlineStr">
        <is>
          <t>Neither the source classification nor title produced a reliable first-pass niche.</t>
        </is>
      </c>
      <c r="N2073" t="inlineStr">
        <is>
          <t>YES</t>
        </is>
      </c>
      <c r="O2073" t="inlineStr">
        <is>
          <t>UNRESOLVED: classification/title did not produce a reliable niche</t>
        </is>
      </c>
      <c r="P2073" t="inlineStr"/>
      <c r="Q2073" t="inlineStr"/>
      <c r="R2073" t="inlineStr"/>
    </row>
    <row r="2074">
      <c r="A2074" t="inlineStr">
        <is>
          <t>ocds-kjhdrl-2021_ICD_23636_1</t>
        </is>
      </c>
      <c r="B2074" t="inlineStr">
        <is>
          <t>2021-2022</t>
        </is>
      </c>
      <c r="C2074" t="inlineStr">
        <is>
          <t>Proposal for Engagement of System Integrator (SI)</t>
        </is>
      </c>
      <c r="D2074" t="inlineStr">
        <is>
          <t>Works</t>
        </is>
      </c>
      <c r="E2074" t="inlineStr">
        <is>
          <t>Miscellaneous Works</t>
        </is>
      </c>
      <c r="F2074" t="inlineStr">
        <is>
          <t>Industries and Commerce Department</t>
        </is>
      </c>
      <c r="G2074" t="inlineStr"/>
      <c r="H2074" t="inlineStr">
        <is>
          <t>2021-09-12 16:40:00</t>
        </is>
      </c>
      <c r="I2074" t="inlineStr">
        <is>
          <t>Cancelled</t>
        </is>
      </c>
      <c r="J2074" t="inlineStr"/>
      <c r="K2074" t="inlineStr">
        <is>
          <t>Other / Needs Review</t>
        </is>
      </c>
      <c r="L2074" t="inlineStr">
        <is>
          <t>UNRESOLVED</t>
        </is>
      </c>
      <c r="M2074" t="inlineStr">
        <is>
          <t>Neither the source classification nor title produced a reliable first-pass niche.</t>
        </is>
      </c>
      <c r="N2074" t="inlineStr">
        <is>
          <t>YES</t>
        </is>
      </c>
      <c r="O2074" t="inlineStr">
        <is>
          <t>UNRESOLVED: classification/title did not produce a reliable niche</t>
        </is>
      </c>
      <c r="P2074" t="inlineStr"/>
      <c r="Q2074" t="inlineStr"/>
      <c r="R2074" t="inlineStr"/>
    </row>
    <row r="2075">
      <c r="A2075" t="inlineStr">
        <is>
          <t>ocds-kjhdrl-2021_PCB_22234_1</t>
        </is>
      </c>
      <c r="B2075" t="inlineStr">
        <is>
          <t>2021-2022</t>
        </is>
      </c>
      <c r="C2075" t="inlineStr">
        <is>
          <t>Design Establishment Operation and Maintenance of a Hazardous Waste Treatment Storage and Disposal Facility (HWTSDF)</t>
        </is>
      </c>
      <c r="D2075" t="inlineStr">
        <is>
          <t>Works</t>
        </is>
      </c>
      <c r="E2075" t="inlineStr">
        <is>
          <t>Miscellaneous Works</t>
        </is>
      </c>
      <c r="F2075" t="inlineStr">
        <is>
          <t>Pollution Control Board</t>
        </is>
      </c>
      <c r="G2075" t="inlineStr"/>
      <c r="H2075" t="inlineStr">
        <is>
          <t>2021-07-29 12:00:00</t>
        </is>
      </c>
      <c r="I2075" t="inlineStr">
        <is>
          <t>Cancelled</t>
        </is>
      </c>
      <c r="J2075" t="inlineStr"/>
      <c r="K2075" t="inlineStr">
        <is>
          <t>Other / Needs Review</t>
        </is>
      </c>
      <c r="L2075" t="inlineStr">
        <is>
          <t>UNRESOLVED</t>
        </is>
      </c>
      <c r="M2075" t="inlineStr">
        <is>
          <t>Neither the source classification nor title produced a reliable first-pass niche.</t>
        </is>
      </c>
      <c r="N2075" t="inlineStr">
        <is>
          <t>YES</t>
        </is>
      </c>
      <c r="O2075" t="inlineStr">
        <is>
          <t>UNRESOLVED: classification/title did not produce a reliable niche</t>
        </is>
      </c>
      <c r="P2075" t="inlineStr"/>
      <c r="Q2075" t="inlineStr"/>
      <c r="R2075" t="inlineStr"/>
    </row>
    <row r="2076">
      <c r="A2076" t="inlineStr">
        <is>
          <t>ocds-kjhdrl-2021_PCB_22470_1</t>
        </is>
      </c>
      <c r="B2076" t="inlineStr">
        <is>
          <t>2021-2022</t>
        </is>
      </c>
      <c r="C2076" t="inlineStr">
        <is>
          <t>Design Establishment Operation and Maintenance of a Hazardous Waste Treatment Storage and Disposal Facility (HWTSDF)</t>
        </is>
      </c>
      <c r="D2076" t="inlineStr">
        <is>
          <t>Works</t>
        </is>
      </c>
      <c r="E2076" t="inlineStr">
        <is>
          <t>Miscellaneous Works</t>
        </is>
      </c>
      <c r="F2076" t="inlineStr">
        <is>
          <t>Pollution Control Board</t>
        </is>
      </c>
      <c r="G2076" t="inlineStr"/>
      <c r="H2076" t="inlineStr">
        <is>
          <t>2021-08-13 10:00:00</t>
        </is>
      </c>
      <c r="I2076" t="inlineStr">
        <is>
          <t>Technical Evaluation</t>
        </is>
      </c>
      <c r="J2076" t="inlineStr"/>
      <c r="K2076" t="inlineStr">
        <is>
          <t>Other / Needs Review</t>
        </is>
      </c>
      <c r="L2076" t="inlineStr">
        <is>
          <t>UNRESOLVED</t>
        </is>
      </c>
      <c r="M2076" t="inlineStr">
        <is>
          <t>Neither the source classification nor title produced a reliable first-pass niche.</t>
        </is>
      </c>
      <c r="N2076" t="inlineStr">
        <is>
          <t>YES</t>
        </is>
      </c>
      <c r="O2076" t="inlineStr">
        <is>
          <t>UNRESOLVED: classification/title did not produce a reliable niche</t>
        </is>
      </c>
      <c r="P2076" t="inlineStr"/>
      <c r="Q2076" t="inlineStr"/>
      <c r="R2076" t="inlineStr"/>
    </row>
    <row r="2077">
      <c r="A2077" t="inlineStr">
        <is>
          <t>ocds-kjhdrl-2021_PCCF_20060_1</t>
        </is>
      </c>
      <c r="B2077" t="inlineStr">
        <is>
          <t>2021-2022</t>
        </is>
      </c>
      <c r="C2077" t="inlineStr">
        <is>
          <t>Advance Work, Creation and Maintenance of 50 Ha. AR Plantation along with erection of Fencing at Desangmukh under Sivasagar Range</t>
        </is>
      </c>
      <c r="D2077" t="inlineStr">
        <is>
          <t>Works</t>
        </is>
      </c>
      <c r="E2077" t="inlineStr">
        <is>
          <t>Miscellaneous Works</t>
        </is>
      </c>
      <c r="F2077" t="inlineStr">
        <is>
          <t>Pr. Chief Conservator of Forest and Head of Forest Force</t>
        </is>
      </c>
      <c r="G2077" t="inlineStr">
        <is>
          <t>12894963</t>
        </is>
      </c>
      <c r="H2077" t="inlineStr">
        <is>
          <t>2021-08-01 14:00:00</t>
        </is>
      </c>
      <c r="I2077" t="inlineStr">
        <is>
          <t>To be Opened</t>
        </is>
      </c>
      <c r="J2077" t="n">
        <v>1</v>
      </c>
      <c r="K2077" t="inlineStr">
        <is>
          <t>Other / Needs Review</t>
        </is>
      </c>
      <c r="L2077" t="inlineStr">
        <is>
          <t>UNRESOLVED</t>
        </is>
      </c>
      <c r="M2077" t="inlineStr">
        <is>
          <t>Neither the source classification nor title produced a reliable first-pass niche.</t>
        </is>
      </c>
      <c r="N2077" t="inlineStr">
        <is>
          <t>YES</t>
        </is>
      </c>
      <c r="O2077" t="inlineStr">
        <is>
          <t>UNRESOLVED: classification/title did not produce a reliable niche</t>
        </is>
      </c>
      <c r="P2077" t="inlineStr"/>
      <c r="Q2077" t="inlineStr"/>
      <c r="R2077" t="inlineStr"/>
    </row>
    <row r="2078">
      <c r="A2078" t="inlineStr">
        <is>
          <t>ocds-kjhdrl-2021_PCCF_20060_2</t>
        </is>
      </c>
      <c r="B2078" t="inlineStr">
        <is>
          <t>2021-2022</t>
        </is>
      </c>
      <c r="C2078" t="inlineStr">
        <is>
          <t>Advance Work, Creation and Maintenance of 50 Ha. AR Plantation along with erection of Fencing at Abhoypur RF under Sonari Range</t>
        </is>
      </c>
      <c r="D2078" t="inlineStr">
        <is>
          <t>Works</t>
        </is>
      </c>
      <c r="E2078" t="inlineStr">
        <is>
          <t>Miscellaneous Works</t>
        </is>
      </c>
      <c r="F2078" t="inlineStr">
        <is>
          <t>Pr. Chief Conservator of Forest and Head of Forest Force</t>
        </is>
      </c>
      <c r="G2078" t="inlineStr">
        <is>
          <t>12589919</t>
        </is>
      </c>
      <c r="H2078" t="inlineStr">
        <is>
          <t>2021-08-01 14:00:00</t>
        </is>
      </c>
      <c r="I2078" t="inlineStr">
        <is>
          <t>To be Opened</t>
        </is>
      </c>
      <c r="J2078" t="n">
        <v>0</v>
      </c>
      <c r="K2078" t="inlineStr">
        <is>
          <t>Other / Needs Review</t>
        </is>
      </c>
      <c r="L2078" t="inlineStr">
        <is>
          <t>UNRESOLVED</t>
        </is>
      </c>
      <c r="M2078" t="inlineStr">
        <is>
          <t>Neither the source classification nor title produced a reliable first-pass niche.</t>
        </is>
      </c>
      <c r="N2078" t="inlineStr">
        <is>
          <t>YES</t>
        </is>
      </c>
      <c r="O2078" t="inlineStr">
        <is>
          <t>UNRESOLVED: classification/title did not produce a reliable niche</t>
        </is>
      </c>
      <c r="P2078" t="inlineStr"/>
      <c r="Q2078" t="inlineStr"/>
      <c r="R2078" t="inlineStr"/>
    </row>
    <row r="2079">
      <c r="A2079" t="inlineStr">
        <is>
          <t>ocds-kjhdrl-2021_PCCF_20060_5</t>
        </is>
      </c>
      <c r="B2079" t="inlineStr">
        <is>
          <t>2020-2021</t>
        </is>
      </c>
      <c r="C2079" t="inlineStr">
        <is>
          <t>Advance Work, Creation and Maintenance of 50 Ha AR Plantation along with erection of Fencing at Abhoypur RF under Sonari Range</t>
        </is>
      </c>
      <c r="D2079" t="inlineStr">
        <is>
          <t>Works</t>
        </is>
      </c>
      <c r="E2079" t="inlineStr">
        <is>
          <t>Miscellaneous Works</t>
        </is>
      </c>
      <c r="F2079" t="inlineStr">
        <is>
          <t>Pr. Chief Conservator of Forest and Head of Forest Force</t>
        </is>
      </c>
      <c r="G2079" t="inlineStr">
        <is>
          <t>12589919</t>
        </is>
      </c>
      <c r="H2079" t="inlineStr">
        <is>
          <t>2021-02-23 17:00:00</t>
        </is>
      </c>
      <c r="I2079" t="inlineStr">
        <is>
          <t>Technical Bid Opening</t>
        </is>
      </c>
      <c r="J2079" t="n">
        <v>0</v>
      </c>
      <c r="K2079" t="inlineStr">
        <is>
          <t>Other / Needs Review</t>
        </is>
      </c>
      <c r="L2079" t="inlineStr">
        <is>
          <t>UNRESOLVED</t>
        </is>
      </c>
      <c r="M2079" t="inlineStr">
        <is>
          <t>Neither the source classification nor title produced a reliable first-pass niche.</t>
        </is>
      </c>
      <c r="N2079" t="inlineStr">
        <is>
          <t>YES</t>
        </is>
      </c>
      <c r="O2079" t="inlineStr">
        <is>
          <t>UNRESOLVED: classification/title did not produce a reliable niche</t>
        </is>
      </c>
      <c r="P2079" t="inlineStr"/>
      <c r="Q2079" t="inlineStr"/>
      <c r="R2079" t="inlineStr"/>
    </row>
    <row r="2080">
      <c r="A2080" t="inlineStr">
        <is>
          <t>ocds-kjhdrl-2021_PCCF_20100_1</t>
        </is>
      </c>
      <c r="B2080" t="inlineStr">
        <is>
          <t>2021-2022</t>
        </is>
      </c>
      <c r="C2080" t="inlineStr">
        <is>
          <t>25 Ha Afforestation Plantation at Gossaipara under Nakkati RF</t>
        </is>
      </c>
      <c r="D2080" t="inlineStr">
        <is>
          <t>Works</t>
        </is>
      </c>
      <c r="E2080" t="inlineStr">
        <is>
          <t>Miscellaneous Works</t>
        </is>
      </c>
      <c r="F2080" t="inlineStr">
        <is>
          <t>Pr. Chief Conservator of Forest and Head of Forest Force</t>
        </is>
      </c>
      <c r="G2080" t="inlineStr">
        <is>
          <t>7508007</t>
        </is>
      </c>
      <c r="H2080" t="inlineStr">
        <is>
          <t>2021-12-01 9:00:00</t>
        </is>
      </c>
      <c r="I2080" t="inlineStr">
        <is>
          <t>Financial Bid Opening</t>
        </is>
      </c>
      <c r="J2080" t="n">
        <v>2</v>
      </c>
      <c r="K2080" t="inlineStr">
        <is>
          <t>Other / Needs Review</t>
        </is>
      </c>
      <c r="L2080" t="inlineStr">
        <is>
          <t>UNRESOLVED</t>
        </is>
      </c>
      <c r="M2080" t="inlineStr">
        <is>
          <t>Neither the source classification nor title produced a reliable first-pass niche.</t>
        </is>
      </c>
      <c r="N2080" t="inlineStr">
        <is>
          <t>YES</t>
        </is>
      </c>
      <c r="O2080" t="inlineStr">
        <is>
          <t>UNRESOLVED: classification/title did not produce a reliable niche</t>
        </is>
      </c>
      <c r="P2080" t="inlineStr"/>
      <c r="Q2080" t="inlineStr"/>
      <c r="R2080" t="inlineStr"/>
    </row>
    <row r="2081">
      <c r="A2081" t="inlineStr">
        <is>
          <t>ocds-kjhdrl-2021_PCCF_20104_1</t>
        </is>
      </c>
      <c r="B2081" t="inlineStr">
        <is>
          <t>2021-2022</t>
        </is>
      </c>
      <c r="C2081" t="inlineStr">
        <is>
          <t>50 Ha ANR Plantation at Charakhola under Kakoijana RF</t>
        </is>
      </c>
      <c r="D2081" t="inlineStr">
        <is>
          <t>Works</t>
        </is>
      </c>
      <c r="E2081" t="inlineStr">
        <is>
          <t>Miscellaneous Works</t>
        </is>
      </c>
      <c r="F2081" t="inlineStr">
        <is>
          <t>Pr. Chief Conservator of Forest and Head of Forest Force</t>
        </is>
      </c>
      <c r="G2081" t="inlineStr">
        <is>
          <t>9765467</t>
        </is>
      </c>
      <c r="H2081" t="inlineStr">
        <is>
          <t>2021-12-01 9:00:00</t>
        </is>
      </c>
      <c r="I2081" t="inlineStr">
        <is>
          <t>Financial Bid Opening</t>
        </is>
      </c>
      <c r="J2081" t="n">
        <v>2</v>
      </c>
      <c r="K2081" t="inlineStr">
        <is>
          <t>Other / Needs Review</t>
        </is>
      </c>
      <c r="L2081" t="inlineStr">
        <is>
          <t>UNRESOLVED</t>
        </is>
      </c>
      <c r="M2081" t="inlineStr">
        <is>
          <t>Neither the source classification nor title produced a reliable first-pass niche.</t>
        </is>
      </c>
      <c r="N2081" t="inlineStr">
        <is>
          <t>YES</t>
        </is>
      </c>
      <c r="O2081" t="inlineStr">
        <is>
          <t>UNRESOLVED: classification/title did not produce a reliable niche</t>
        </is>
      </c>
      <c r="P2081" t="inlineStr"/>
      <c r="Q2081" t="inlineStr"/>
      <c r="R2081" t="inlineStr"/>
    </row>
    <row r="2082">
      <c r="A2082" t="inlineStr">
        <is>
          <t>ocds-kjhdrl-2021_PCCF_20105_1</t>
        </is>
      </c>
      <c r="B2082" t="inlineStr">
        <is>
          <t>2021-2022</t>
        </is>
      </c>
      <c r="C2082" t="inlineStr">
        <is>
          <t>50 Ha ANR Plantation at Nagariagaon under Nakkati RF</t>
        </is>
      </c>
      <c r="D2082" t="inlineStr">
        <is>
          <t>Works</t>
        </is>
      </c>
      <c r="E2082" t="inlineStr">
        <is>
          <t>Miscellaneous Works</t>
        </is>
      </c>
      <c r="F2082" t="inlineStr">
        <is>
          <t>Pr. Chief Conservator of Forest and Head of Forest Force</t>
        </is>
      </c>
      <c r="G2082" t="inlineStr">
        <is>
          <t>1,03,44,830</t>
        </is>
      </c>
      <c r="H2082" t="inlineStr">
        <is>
          <t>2021-12-01 9:00:00</t>
        </is>
      </c>
      <c r="I2082" t="inlineStr">
        <is>
          <t>AOC</t>
        </is>
      </c>
      <c r="J2082" t="n">
        <v>3</v>
      </c>
      <c r="K2082" t="inlineStr">
        <is>
          <t>Other / Needs Review</t>
        </is>
      </c>
      <c r="L2082" t="inlineStr">
        <is>
          <t>UNRESOLVED</t>
        </is>
      </c>
      <c r="M2082" t="inlineStr">
        <is>
          <t>Neither the source classification nor title produced a reliable first-pass niche.</t>
        </is>
      </c>
      <c r="N2082" t="inlineStr">
        <is>
          <t>YES</t>
        </is>
      </c>
      <c r="O2082" t="inlineStr">
        <is>
          <t>UNRESOLVED: classification/title did not produce a reliable niche</t>
        </is>
      </c>
      <c r="P2082" t="inlineStr"/>
      <c r="Q2082" t="inlineStr"/>
      <c r="R2082" t="inlineStr"/>
    </row>
    <row r="2083">
      <c r="A2083" t="inlineStr">
        <is>
          <t>ocds-kjhdrl-2021_PCCF_20106_1</t>
        </is>
      </c>
      <c r="B2083" t="inlineStr">
        <is>
          <t>2021-2022</t>
        </is>
      </c>
      <c r="C2083" t="inlineStr">
        <is>
          <t>50 Ha ANR Plantation at Nagariagaon under Nakkati RF</t>
        </is>
      </c>
      <c r="D2083" t="inlineStr">
        <is>
          <t>Works</t>
        </is>
      </c>
      <c r="E2083" t="inlineStr">
        <is>
          <t>Miscellaneous Works</t>
        </is>
      </c>
      <c r="F2083" t="inlineStr">
        <is>
          <t>Pr. Chief Conservator of Forest and Head of Forest Force</t>
        </is>
      </c>
      <c r="G2083" t="inlineStr">
        <is>
          <t>1,00,92,456</t>
        </is>
      </c>
      <c r="H2083" t="inlineStr">
        <is>
          <t>2021-12-01 9:00:00</t>
        </is>
      </c>
      <c r="I2083" t="inlineStr">
        <is>
          <t>AOC</t>
        </is>
      </c>
      <c r="J2083" t="n">
        <v>2</v>
      </c>
      <c r="K2083" t="inlineStr">
        <is>
          <t>Other / Needs Review</t>
        </is>
      </c>
      <c r="L2083" t="inlineStr">
        <is>
          <t>UNRESOLVED</t>
        </is>
      </c>
      <c r="M2083" t="inlineStr">
        <is>
          <t>Neither the source classification nor title produced a reliable first-pass niche.</t>
        </is>
      </c>
      <c r="N2083" t="inlineStr">
        <is>
          <t>YES</t>
        </is>
      </c>
      <c r="O2083" t="inlineStr">
        <is>
          <t>UNRESOLVED: classification/title did not produce a reliable niche</t>
        </is>
      </c>
      <c r="P2083" t="inlineStr"/>
      <c r="Q2083" t="inlineStr"/>
      <c r="R2083" t="inlineStr"/>
    </row>
    <row r="2084">
      <c r="A2084" t="inlineStr">
        <is>
          <t>ocds-kjhdrl-2021_PCCF_20107_1</t>
        </is>
      </c>
      <c r="B2084" t="inlineStr">
        <is>
          <t>2021-2022</t>
        </is>
      </c>
      <c r="C2084" t="inlineStr">
        <is>
          <t>50.0 Ha Sal Coppice Management at Arrearjhar under Arrearjhar RF</t>
        </is>
      </c>
      <c r="D2084" t="inlineStr">
        <is>
          <t>Works</t>
        </is>
      </c>
      <c r="E2084" t="inlineStr">
        <is>
          <t>Miscellaneous Works</t>
        </is>
      </c>
      <c r="F2084" t="inlineStr">
        <is>
          <t>Pr. Chief Conservator of Forest and Head of Forest Force</t>
        </is>
      </c>
      <c r="G2084" t="inlineStr">
        <is>
          <t>7124041</t>
        </is>
      </c>
      <c r="H2084" t="inlineStr">
        <is>
          <t>2021-12-01 9:00:00</t>
        </is>
      </c>
      <c r="I2084" t="inlineStr">
        <is>
          <t>Financial Bid Opening</t>
        </is>
      </c>
      <c r="J2084" t="n">
        <v>1</v>
      </c>
      <c r="K2084" t="inlineStr">
        <is>
          <t>Other / Needs Review</t>
        </is>
      </c>
      <c r="L2084" t="inlineStr">
        <is>
          <t>UNRESOLVED</t>
        </is>
      </c>
      <c r="M2084" t="inlineStr">
        <is>
          <t>Neither the source classification nor title produced a reliable first-pass niche.</t>
        </is>
      </c>
      <c r="N2084" t="inlineStr">
        <is>
          <t>YES</t>
        </is>
      </c>
      <c r="O2084" t="inlineStr">
        <is>
          <t>UNRESOLVED: classification/title did not produce a reliable niche</t>
        </is>
      </c>
      <c r="P2084" t="inlineStr"/>
      <c r="Q2084" t="inlineStr"/>
      <c r="R2084" t="inlineStr"/>
    </row>
    <row r="2085">
      <c r="A2085" t="inlineStr">
        <is>
          <t>ocds-kjhdrl-2021_PCCF_20148_1</t>
        </is>
      </c>
      <c r="B2085" t="inlineStr">
        <is>
          <t>2021-2022</t>
        </is>
      </c>
      <c r="C2085" t="inlineStr">
        <is>
          <t>Creation and 1st year Maintenance,2nd year  Maintenance,3rd year  Maintenance,4th year Maintenance AND  5th year Maintenance Duarmara RF under Khatangpani Range</t>
        </is>
      </c>
      <c r="D2085" t="inlineStr">
        <is>
          <t>Works</t>
        </is>
      </c>
      <c r="E2085" t="inlineStr">
        <is>
          <t>Miscellaneous Works</t>
        </is>
      </c>
      <c r="F2085" t="inlineStr">
        <is>
          <t>Pr. Chief Conservator of Forest and Head of Forest Force</t>
        </is>
      </c>
      <c r="G2085" t="inlineStr">
        <is>
          <t>6932403</t>
        </is>
      </c>
      <c r="H2085" t="inlineStr">
        <is>
          <t>2021-12-01 17:00:00</t>
        </is>
      </c>
      <c r="I2085" t="inlineStr">
        <is>
          <t>Financial Bid Opening</t>
        </is>
      </c>
      <c r="J2085" t="n">
        <v>1</v>
      </c>
      <c r="K2085" t="inlineStr">
        <is>
          <t>Other / Needs Review</t>
        </is>
      </c>
      <c r="L2085" t="inlineStr">
        <is>
          <t>UNRESOLVED</t>
        </is>
      </c>
      <c r="M2085" t="inlineStr">
        <is>
          <t>Neither the source classification nor title produced a reliable first-pass niche.</t>
        </is>
      </c>
      <c r="N2085" t="inlineStr">
        <is>
          <t>YES</t>
        </is>
      </c>
      <c r="O2085" t="inlineStr">
        <is>
          <t>UNRESOLVED: classification/title did not produce a reliable niche</t>
        </is>
      </c>
      <c r="P2085" t="inlineStr"/>
      <c r="Q2085" t="inlineStr"/>
      <c r="R2085" t="inlineStr"/>
    </row>
    <row r="2086">
      <c r="A2086" t="inlineStr">
        <is>
          <t>ocds-kjhdrl-2021_PCCF_20148_2</t>
        </is>
      </c>
      <c r="B2086" t="inlineStr">
        <is>
          <t>2021-2022</t>
        </is>
      </c>
      <c r="C2086" t="inlineStr">
        <is>
          <t>Creation and 1st year Maintenance,2nd year  Maintenance,3rd year  Maintenance,4th year Maintenance AND  5th year Maintenance Buridehing  RF under Khatangpani Range</t>
        </is>
      </c>
      <c r="D2086" t="inlineStr">
        <is>
          <t>Works</t>
        </is>
      </c>
      <c r="E2086" t="inlineStr">
        <is>
          <t>Miscellaneous Works</t>
        </is>
      </c>
      <c r="F2086" t="inlineStr">
        <is>
          <t>Pr. Chief Conservator of Forest and Head of Forest Force</t>
        </is>
      </c>
      <c r="G2086" t="inlineStr">
        <is>
          <t>6932403</t>
        </is>
      </c>
      <c r="H2086" t="inlineStr">
        <is>
          <t>2021-12-01 17:00:00</t>
        </is>
      </c>
      <c r="I2086" t="inlineStr">
        <is>
          <t>To be Opened</t>
        </is>
      </c>
      <c r="J2086" t="n">
        <v>0</v>
      </c>
      <c r="K2086" t="inlineStr">
        <is>
          <t>Other / Needs Review</t>
        </is>
      </c>
      <c r="L2086" t="inlineStr">
        <is>
          <t>UNRESOLVED</t>
        </is>
      </c>
      <c r="M2086" t="inlineStr">
        <is>
          <t>Neither the source classification nor title produced a reliable first-pass niche.</t>
        </is>
      </c>
      <c r="N2086" t="inlineStr">
        <is>
          <t>YES</t>
        </is>
      </c>
      <c r="O2086" t="inlineStr">
        <is>
          <t>UNRESOLVED: classification/title did not produce a reliable niche</t>
        </is>
      </c>
      <c r="P2086" t="inlineStr"/>
      <c r="Q2086" t="inlineStr"/>
      <c r="R2086" t="inlineStr"/>
    </row>
    <row r="2087">
      <c r="A2087" t="inlineStr">
        <is>
          <t>ocds-kjhdrl-2021_PCCF_20155_1</t>
        </is>
      </c>
      <c r="B2087" t="inlineStr">
        <is>
          <t>2020-2021</t>
        </is>
      </c>
      <c r="C2087" t="inlineStr">
        <is>
          <t>50 Ha. Artificial Regeneration(Afforestation) Plantation including 5 years maintenance</t>
        </is>
      </c>
      <c r="D2087" t="inlineStr">
        <is>
          <t>Works</t>
        </is>
      </c>
      <c r="E2087" t="inlineStr">
        <is>
          <t>Miscellaneous Works</t>
        </is>
      </c>
      <c r="F2087" t="inlineStr">
        <is>
          <t>Pr. Chief Conservator of Forest and Head of Forest Force</t>
        </is>
      </c>
      <c r="G2087" t="inlineStr">
        <is>
          <t>13449090</t>
        </is>
      </c>
      <c r="H2087" t="inlineStr">
        <is>
          <t>2021-01-13 9:00:00</t>
        </is>
      </c>
      <c r="I2087" t="inlineStr">
        <is>
          <t>Financial Bid Opening</t>
        </is>
      </c>
      <c r="J2087" t="n">
        <v>2</v>
      </c>
      <c r="K2087" t="inlineStr">
        <is>
          <t>Other / Needs Review</t>
        </is>
      </c>
      <c r="L2087" t="inlineStr">
        <is>
          <t>UNRESOLVED</t>
        </is>
      </c>
      <c r="M2087" t="inlineStr">
        <is>
          <t>Neither the source classification nor title produced a reliable first-pass niche.</t>
        </is>
      </c>
      <c r="N2087" t="inlineStr">
        <is>
          <t>YES</t>
        </is>
      </c>
      <c r="O2087" t="inlineStr">
        <is>
          <t>UNRESOLVED: classification/title did not produce a reliable niche</t>
        </is>
      </c>
      <c r="P2087" t="inlineStr"/>
      <c r="Q2087" t="inlineStr"/>
      <c r="R2087" t="inlineStr"/>
    </row>
    <row r="2088">
      <c r="A2088" t="inlineStr">
        <is>
          <t>ocds-kjhdrl-2021_PCCF_20155_2</t>
        </is>
      </c>
      <c r="B2088" t="inlineStr">
        <is>
          <t>2020-2021</t>
        </is>
      </c>
      <c r="C2088" t="inlineStr">
        <is>
          <t>50 Ha. ANR Plantation including 5 years maintenance</t>
        </is>
      </c>
      <c r="D2088" t="inlineStr">
        <is>
          <t>Works</t>
        </is>
      </c>
      <c r="E2088" t="inlineStr">
        <is>
          <t>Miscellaneous Works</t>
        </is>
      </c>
      <c r="F2088" t="inlineStr">
        <is>
          <t>Pr. Chief Conservator of Forest and Head of Forest Force</t>
        </is>
      </c>
      <c r="G2088" t="inlineStr">
        <is>
          <t>10017841</t>
        </is>
      </c>
      <c r="H2088" t="inlineStr">
        <is>
          <t>2021-01-13 9:00:00</t>
        </is>
      </c>
      <c r="I2088" t="inlineStr">
        <is>
          <t>Financial Bid Opening</t>
        </is>
      </c>
      <c r="J2088" t="n">
        <v>1</v>
      </c>
      <c r="K2088" t="inlineStr">
        <is>
          <t>Other / Needs Review</t>
        </is>
      </c>
      <c r="L2088" t="inlineStr">
        <is>
          <t>UNRESOLVED</t>
        </is>
      </c>
      <c r="M2088" t="inlineStr">
        <is>
          <t>Neither the source classification nor title produced a reliable first-pass niche.</t>
        </is>
      </c>
      <c r="N2088" t="inlineStr">
        <is>
          <t>YES</t>
        </is>
      </c>
      <c r="O2088" t="inlineStr">
        <is>
          <t>UNRESOLVED: classification/title did not produce a reliable niche</t>
        </is>
      </c>
      <c r="P2088" t="inlineStr"/>
      <c r="Q2088" t="inlineStr"/>
      <c r="R2088" t="inlineStr"/>
    </row>
    <row r="2089">
      <c r="A2089" t="inlineStr">
        <is>
          <t>ocds-kjhdrl-2021_PCCF_20175_1</t>
        </is>
      </c>
      <c r="B2089" t="inlineStr">
        <is>
          <t>2020-2021</t>
        </is>
      </c>
      <c r="C2089" t="inlineStr">
        <is>
          <t>25 Ha plantation afforestation at Kanyakuchi</t>
        </is>
      </c>
      <c r="D2089" t="inlineStr">
        <is>
          <t>Works</t>
        </is>
      </c>
      <c r="E2089" t="inlineStr">
        <is>
          <t>Miscellaneous Works</t>
        </is>
      </c>
      <c r="F2089" t="inlineStr">
        <is>
          <t>Pr. Chief Conservator of Forest and Head of Forest Force</t>
        </is>
      </c>
      <c r="G2089" t="inlineStr">
        <is>
          <t>72,24,798</t>
        </is>
      </c>
      <c r="H2089" t="inlineStr">
        <is>
          <t>2021-01-13 16:00:00</t>
        </is>
      </c>
      <c r="I2089" t="inlineStr"/>
      <c r="J2089" t="n">
        <v>4</v>
      </c>
      <c r="K2089" t="inlineStr">
        <is>
          <t>Other / Needs Review</t>
        </is>
      </c>
      <c r="L2089" t="inlineStr">
        <is>
          <t>UNRESOLVED</t>
        </is>
      </c>
      <c r="M2089" t="inlineStr">
        <is>
          <t>Neither the source classification nor title produced a reliable first-pass niche.</t>
        </is>
      </c>
      <c r="N2089" t="inlineStr">
        <is>
          <t>YES</t>
        </is>
      </c>
      <c r="O2089" t="inlineStr">
        <is>
          <t>UNRESOLVED: classification/title did not produce a reliable niche</t>
        </is>
      </c>
      <c r="P2089" t="inlineStr"/>
      <c r="Q2089" t="inlineStr"/>
      <c r="R2089" t="inlineStr"/>
    </row>
    <row r="2090">
      <c r="A2090" t="inlineStr">
        <is>
          <t>ocds-kjhdrl-2021_PCCF_20175_2</t>
        </is>
      </c>
      <c r="B2090" t="inlineStr">
        <is>
          <t>2020-2021</t>
        </is>
      </c>
      <c r="C2090" t="inlineStr">
        <is>
          <t>25 Ha plantation afforestation at Kheropara</t>
        </is>
      </c>
      <c r="D2090" t="inlineStr">
        <is>
          <t>Works</t>
        </is>
      </c>
      <c r="E2090" t="inlineStr">
        <is>
          <t>Miscellaneous Works</t>
        </is>
      </c>
      <c r="F2090" t="inlineStr">
        <is>
          <t>Pr. Chief Conservator of Forest and Head of Forest Force</t>
        </is>
      </c>
      <c r="G2090" t="inlineStr">
        <is>
          <t>70,80,469</t>
        </is>
      </c>
      <c r="H2090" t="inlineStr">
        <is>
          <t>2021-01-13 16:00:00</t>
        </is>
      </c>
      <c r="I2090" t="inlineStr"/>
      <c r="J2090" t="n">
        <v>3</v>
      </c>
      <c r="K2090" t="inlineStr">
        <is>
          <t>Other / Needs Review</t>
        </is>
      </c>
      <c r="L2090" t="inlineStr">
        <is>
          <t>UNRESOLVED</t>
        </is>
      </c>
      <c r="M2090" t="inlineStr">
        <is>
          <t>Neither the source classification nor title produced a reliable first-pass niche.</t>
        </is>
      </c>
      <c r="N2090" t="inlineStr">
        <is>
          <t>YES</t>
        </is>
      </c>
      <c r="O2090" t="inlineStr">
        <is>
          <t>UNRESOLVED: classification/title did not produce a reliable niche</t>
        </is>
      </c>
      <c r="P2090" t="inlineStr"/>
      <c r="Q2090" t="inlineStr"/>
      <c r="R2090" t="inlineStr"/>
    </row>
    <row r="2091">
      <c r="A2091" t="inlineStr">
        <is>
          <t>ocds-kjhdrl-2021_PCCF_20176_1</t>
        </is>
      </c>
      <c r="B2091" t="inlineStr">
        <is>
          <t>2020-2021</t>
        </is>
      </c>
      <c r="C2091" t="inlineStr">
        <is>
          <t>25 hect. afforestation (A.R.) at Boghara hill (R.F.)Morigaon</t>
        </is>
      </c>
      <c r="D2091" t="inlineStr">
        <is>
          <t>Works</t>
        </is>
      </c>
      <c r="E2091" t="inlineStr">
        <is>
          <t>Miscellaneous Works</t>
        </is>
      </c>
      <c r="F2091" t="inlineStr">
        <is>
          <t>Pr. Chief Conservator of Forest and Head of Forest Force</t>
        </is>
      </c>
      <c r="G2091" t="inlineStr">
        <is>
          <t>7700031</t>
        </is>
      </c>
      <c r="H2091" t="inlineStr">
        <is>
          <t>2021-01-13 16:00:00</t>
        </is>
      </c>
      <c r="I2091" t="inlineStr">
        <is>
          <t>To be Opened</t>
        </is>
      </c>
      <c r="J2091" t="n">
        <v>0</v>
      </c>
      <c r="K2091" t="inlineStr">
        <is>
          <t>Other / Needs Review</t>
        </is>
      </c>
      <c r="L2091" t="inlineStr">
        <is>
          <t>UNRESOLVED</t>
        </is>
      </c>
      <c r="M2091" t="inlineStr">
        <is>
          <t>Neither the source classification nor title produced a reliable first-pass niche.</t>
        </is>
      </c>
      <c r="N2091" t="inlineStr">
        <is>
          <t>YES</t>
        </is>
      </c>
      <c r="O2091" t="inlineStr">
        <is>
          <t>UNRESOLVED: classification/title did not produce a reliable niche</t>
        </is>
      </c>
      <c r="P2091" t="inlineStr"/>
      <c r="Q2091" t="inlineStr"/>
      <c r="R2091" t="inlineStr"/>
    </row>
    <row r="2092">
      <c r="A2092" t="inlineStr">
        <is>
          <t>ocds-kjhdrl-2021_PCCF_20176_2</t>
        </is>
      </c>
      <c r="B2092" t="inlineStr">
        <is>
          <t>2020-2021</t>
        </is>
      </c>
      <c r="C2092" t="inlineStr">
        <is>
          <t>25 hect. afforestation (A.R.) at Kumoi Hill(R.F.) Morigaon</t>
        </is>
      </c>
      <c r="D2092" t="inlineStr">
        <is>
          <t>Works</t>
        </is>
      </c>
      <c r="E2092" t="inlineStr">
        <is>
          <t>Miscellaneous Works</t>
        </is>
      </c>
      <c r="F2092" t="inlineStr">
        <is>
          <t>Pr. Chief Conservator of Forest and Head of Forest Force</t>
        </is>
      </c>
      <c r="G2092" t="inlineStr">
        <is>
          <t>7127251</t>
        </is>
      </c>
      <c r="H2092" t="inlineStr">
        <is>
          <t>2021-01-13 16:00:00</t>
        </is>
      </c>
      <c r="I2092" t="inlineStr">
        <is>
          <t>To be Opened</t>
        </is>
      </c>
      <c r="J2092" t="n">
        <v>0</v>
      </c>
      <c r="K2092" t="inlineStr">
        <is>
          <t>Other / Needs Review</t>
        </is>
      </c>
      <c r="L2092" t="inlineStr">
        <is>
          <t>UNRESOLVED</t>
        </is>
      </c>
      <c r="M2092" t="inlineStr">
        <is>
          <t>Neither the source classification nor title produced a reliable first-pass niche.</t>
        </is>
      </c>
      <c r="N2092" t="inlineStr">
        <is>
          <t>YES</t>
        </is>
      </c>
      <c r="O2092" t="inlineStr">
        <is>
          <t>UNRESOLVED: classification/title did not produce a reliable niche</t>
        </is>
      </c>
      <c r="P2092" t="inlineStr"/>
      <c r="Q2092" t="inlineStr"/>
      <c r="R2092" t="inlineStr"/>
    </row>
    <row r="2093">
      <c r="A2093" t="inlineStr">
        <is>
          <t>ocds-kjhdrl-2021_PCCF_20176_3</t>
        </is>
      </c>
      <c r="B2093" t="inlineStr">
        <is>
          <t>2020-2021</t>
        </is>
      </c>
      <c r="C2093" t="inlineStr">
        <is>
          <t>25 hect. afforestation (A.R.) at Boha hill (P.R.F)Morigaon</t>
        </is>
      </c>
      <c r="D2093" t="inlineStr">
        <is>
          <t>Works</t>
        </is>
      </c>
      <c r="E2093" t="inlineStr">
        <is>
          <t>Miscellaneous Works</t>
        </is>
      </c>
      <c r="F2093" t="inlineStr">
        <is>
          <t>Pr. Chief Conservator of Forest and Head of Forest Force</t>
        </is>
      </c>
      <c r="G2093" t="inlineStr">
        <is>
          <t>2747663</t>
        </is>
      </c>
      <c r="H2093" t="inlineStr">
        <is>
          <t>2021-01-13 16:00:00</t>
        </is>
      </c>
      <c r="I2093" t="inlineStr">
        <is>
          <t>To be Opened</t>
        </is>
      </c>
      <c r="J2093" t="n">
        <v>0</v>
      </c>
      <c r="K2093" t="inlineStr">
        <is>
          <t>Other / Needs Review</t>
        </is>
      </c>
      <c r="L2093" t="inlineStr">
        <is>
          <t>UNRESOLVED</t>
        </is>
      </c>
      <c r="M2093" t="inlineStr">
        <is>
          <t>Neither the source classification nor title produced a reliable first-pass niche.</t>
        </is>
      </c>
      <c r="N2093" t="inlineStr">
        <is>
          <t>YES</t>
        </is>
      </c>
      <c r="O2093" t="inlineStr">
        <is>
          <t>UNRESOLVED: classification/title did not produce a reliable niche</t>
        </is>
      </c>
      <c r="P2093" t="inlineStr"/>
      <c r="Q2093" t="inlineStr"/>
      <c r="R2093" t="inlineStr"/>
    </row>
    <row r="2094">
      <c r="A2094" t="inlineStr">
        <is>
          <t>ocds-kjhdrl-2021_PCCF_20209_1</t>
        </is>
      </c>
      <c r="B2094" t="inlineStr">
        <is>
          <t>2020-2021</t>
        </is>
      </c>
      <c r="C2094" t="inlineStr">
        <is>
          <t>25 Ha Afforestation Plantation (Block-1) at Garbhanga RF under South Guwahati Range</t>
        </is>
      </c>
      <c r="D2094" t="inlineStr">
        <is>
          <t>Works</t>
        </is>
      </c>
      <c r="E2094" t="inlineStr">
        <is>
          <t>Miscellaneous Works</t>
        </is>
      </c>
      <c r="F2094" t="inlineStr">
        <is>
          <t>Pr. Chief Conservator of Forest and Head of Forest Force</t>
        </is>
      </c>
      <c r="G2094" t="inlineStr">
        <is>
          <t>7294037</t>
        </is>
      </c>
      <c r="H2094" t="inlineStr">
        <is>
          <t>2021-01-16 17:00:00</t>
        </is>
      </c>
      <c r="I2094" t="inlineStr">
        <is>
          <t>Technical Bid Opening</t>
        </is>
      </c>
      <c r="J2094" t="n">
        <v>5</v>
      </c>
      <c r="K2094" t="inlineStr">
        <is>
          <t>Other / Needs Review</t>
        </is>
      </c>
      <c r="L2094" t="inlineStr">
        <is>
          <t>UNRESOLVED</t>
        </is>
      </c>
      <c r="M2094" t="inlineStr">
        <is>
          <t>Neither the source classification nor title produced a reliable first-pass niche.</t>
        </is>
      </c>
      <c r="N2094" t="inlineStr">
        <is>
          <t>YES</t>
        </is>
      </c>
      <c r="O2094" t="inlineStr">
        <is>
          <t>UNRESOLVED: classification/title did not produce a reliable niche</t>
        </is>
      </c>
      <c r="P2094" t="inlineStr"/>
      <c r="Q2094" t="inlineStr"/>
      <c r="R2094" t="inlineStr"/>
    </row>
    <row r="2095">
      <c r="A2095" t="inlineStr">
        <is>
          <t>ocds-kjhdrl-2021_PCCF_20209_2</t>
        </is>
      </c>
      <c r="B2095" t="inlineStr">
        <is>
          <t>2020-2021</t>
        </is>
      </c>
      <c r="C2095" t="inlineStr">
        <is>
          <t>25 Ha Afforestation Plantation (Block-2) at Garbhanga RF under South Guwahati Range</t>
        </is>
      </c>
      <c r="D2095" t="inlineStr">
        <is>
          <t>Works</t>
        </is>
      </c>
      <c r="E2095" t="inlineStr">
        <is>
          <t>Miscellaneous Works</t>
        </is>
      </c>
      <c r="F2095" t="inlineStr">
        <is>
          <t>Pr. Chief Conservator of Forest and Head of Forest Force</t>
        </is>
      </c>
      <c r="G2095" t="inlineStr">
        <is>
          <t>7084582</t>
        </is>
      </c>
      <c r="H2095" t="inlineStr">
        <is>
          <t>2021-01-16 17:00:00</t>
        </is>
      </c>
      <c r="I2095" t="inlineStr">
        <is>
          <t>Technical Bid Opening</t>
        </is>
      </c>
      <c r="J2095" t="n">
        <v>3</v>
      </c>
      <c r="K2095" t="inlineStr">
        <is>
          <t>Other / Needs Review</t>
        </is>
      </c>
      <c r="L2095" t="inlineStr">
        <is>
          <t>UNRESOLVED</t>
        </is>
      </c>
      <c r="M2095" t="inlineStr">
        <is>
          <t>Neither the source classification nor title produced a reliable first-pass niche.</t>
        </is>
      </c>
      <c r="N2095" t="inlineStr">
        <is>
          <t>YES</t>
        </is>
      </c>
      <c r="O2095" t="inlineStr">
        <is>
          <t>UNRESOLVED: classification/title did not produce a reliable niche</t>
        </is>
      </c>
      <c r="P2095" t="inlineStr"/>
      <c r="Q2095" t="inlineStr"/>
      <c r="R2095" t="inlineStr"/>
    </row>
    <row r="2096">
      <c r="A2096" t="inlineStr">
        <is>
          <t>ocds-kjhdrl-2021_PCCF_20209_3</t>
        </is>
      </c>
      <c r="B2096" t="inlineStr">
        <is>
          <t>2021-2022</t>
        </is>
      </c>
      <c r="C2096" t="inlineStr">
        <is>
          <t>25 Ha Afforestation Plantation (Block-1) at Garbhanga RF under South Guwahati Range</t>
        </is>
      </c>
      <c r="D2096" t="inlineStr">
        <is>
          <t>Works</t>
        </is>
      </c>
      <c r="E2096" t="inlineStr">
        <is>
          <t>Miscellaneous Works</t>
        </is>
      </c>
      <c r="F2096" t="inlineStr">
        <is>
          <t>Pr. Chief Conservator of Forest and Head of Forest Force</t>
        </is>
      </c>
      <c r="G2096" t="inlineStr">
        <is>
          <t>72,94,037</t>
        </is>
      </c>
      <c r="H2096" t="inlineStr">
        <is>
          <t>2021-09-02 15:00:00</t>
        </is>
      </c>
      <c r="I2096" t="inlineStr"/>
      <c r="J2096" t="n">
        <v>2</v>
      </c>
      <c r="K2096" t="inlineStr">
        <is>
          <t>Other / Needs Review</t>
        </is>
      </c>
      <c r="L2096" t="inlineStr">
        <is>
          <t>UNRESOLVED</t>
        </is>
      </c>
      <c r="M2096" t="inlineStr">
        <is>
          <t>Neither the source classification nor title produced a reliable first-pass niche.</t>
        </is>
      </c>
      <c r="N2096" t="inlineStr">
        <is>
          <t>YES</t>
        </is>
      </c>
      <c r="O2096" t="inlineStr">
        <is>
          <t>UNRESOLVED: classification/title did not produce a reliable niche</t>
        </is>
      </c>
      <c r="P2096" t="inlineStr"/>
      <c r="Q2096" t="inlineStr"/>
      <c r="R2096" t="inlineStr"/>
    </row>
    <row r="2097">
      <c r="A2097" t="inlineStr">
        <is>
          <t>ocds-kjhdrl-2021_PCCF_20209_4</t>
        </is>
      </c>
      <c r="B2097" t="inlineStr">
        <is>
          <t>2021-2022</t>
        </is>
      </c>
      <c r="C2097" t="inlineStr">
        <is>
          <t>25 Ha Afforestation Plantation (Block-2) at Garbhanga RF under South Guwahati Range</t>
        </is>
      </c>
      <c r="D2097" t="inlineStr">
        <is>
          <t>Works</t>
        </is>
      </c>
      <c r="E2097" t="inlineStr">
        <is>
          <t>Miscellaneous Works</t>
        </is>
      </c>
      <c r="F2097" t="inlineStr">
        <is>
          <t>Pr. Chief Conservator of Forest and Head of Forest Force</t>
        </is>
      </c>
      <c r="G2097" t="inlineStr">
        <is>
          <t>70,84,582</t>
        </is>
      </c>
      <c r="H2097" t="inlineStr">
        <is>
          <t>2021-09-02 15:00:00</t>
        </is>
      </c>
      <c r="I2097" t="inlineStr"/>
      <c r="J2097" t="n">
        <v>1</v>
      </c>
      <c r="K2097" t="inlineStr">
        <is>
          <t>Other / Needs Review</t>
        </is>
      </c>
      <c r="L2097" t="inlineStr">
        <is>
          <t>UNRESOLVED</t>
        </is>
      </c>
      <c r="M2097" t="inlineStr">
        <is>
          <t>Neither the source classification nor title produced a reliable first-pass niche.</t>
        </is>
      </c>
      <c r="N2097" t="inlineStr">
        <is>
          <t>YES</t>
        </is>
      </c>
      <c r="O2097" t="inlineStr">
        <is>
          <t>UNRESOLVED: classification/title did not produce a reliable niche</t>
        </is>
      </c>
      <c r="P2097" t="inlineStr"/>
      <c r="Q2097" t="inlineStr"/>
      <c r="R2097" t="inlineStr"/>
    </row>
    <row r="2098">
      <c r="A2098" t="inlineStr">
        <is>
          <t>ocds-kjhdrl-2021_PCCF_20321_1</t>
        </is>
      </c>
      <c r="B2098" t="inlineStr">
        <is>
          <t>2020-2021</t>
        </is>
      </c>
      <c r="C2098" t="inlineStr">
        <is>
          <t>25 Hact. Afforestation Plantation</t>
        </is>
      </c>
      <c r="D2098" t="inlineStr">
        <is>
          <t>Works</t>
        </is>
      </c>
      <c r="E2098" t="inlineStr">
        <is>
          <t>Miscellaneous Works</t>
        </is>
      </c>
      <c r="F2098" t="inlineStr">
        <is>
          <t>Pr. Chief Conservator of Forest and Head of Forest Force</t>
        </is>
      </c>
      <c r="G2098" t="inlineStr">
        <is>
          <t>7092138</t>
        </is>
      </c>
      <c r="H2098" t="inlineStr">
        <is>
          <t>2021-01-22 10:00:00</t>
        </is>
      </c>
      <c r="I2098" t="inlineStr">
        <is>
          <t>To be Opened</t>
        </is>
      </c>
      <c r="J2098" t="n">
        <v>0</v>
      </c>
      <c r="K2098" t="inlineStr">
        <is>
          <t>Other / Needs Review</t>
        </is>
      </c>
      <c r="L2098" t="inlineStr">
        <is>
          <t>UNRESOLVED</t>
        </is>
      </c>
      <c r="M2098" t="inlineStr">
        <is>
          <t>Neither the source classification nor title produced a reliable first-pass niche.</t>
        </is>
      </c>
      <c r="N2098" t="inlineStr">
        <is>
          <t>YES</t>
        </is>
      </c>
      <c r="O2098" t="inlineStr">
        <is>
          <t>UNRESOLVED: classification/title did not produce a reliable niche</t>
        </is>
      </c>
      <c r="P2098" t="inlineStr"/>
      <c r="Q2098" t="inlineStr"/>
      <c r="R2098" t="inlineStr"/>
    </row>
    <row r="2099">
      <c r="A2099" t="inlineStr">
        <is>
          <t>ocds-kjhdrl-2021_PCCF_20325_1</t>
        </is>
      </c>
      <c r="B2099" t="inlineStr">
        <is>
          <t>2020-2021</t>
        </is>
      </c>
      <c r="C2099" t="inlineStr">
        <is>
          <t>10 KM Roadside Plantation for NH-31C  31-C-PIU-Bongaigaon</t>
        </is>
      </c>
      <c r="D2099" t="inlineStr">
        <is>
          <t>Works</t>
        </is>
      </c>
      <c r="E2099" t="inlineStr">
        <is>
          <t>Miscellaneous Works</t>
        </is>
      </c>
      <c r="F2099" t="inlineStr">
        <is>
          <t>Pr. Chief Conservator of Forest and Head of Forest Force</t>
        </is>
      </c>
      <c r="G2099" t="inlineStr">
        <is>
          <t>24303280</t>
        </is>
      </c>
      <c r="H2099" t="inlineStr">
        <is>
          <t>2021-01-22 18:00:00</t>
        </is>
      </c>
      <c r="I2099" t="inlineStr">
        <is>
          <t>Financial Bid Opening</t>
        </is>
      </c>
      <c r="J2099" t="n">
        <v>3</v>
      </c>
      <c r="K2099" t="inlineStr">
        <is>
          <t>Other / Needs Review</t>
        </is>
      </c>
      <c r="L2099" t="inlineStr">
        <is>
          <t>UNRESOLVED</t>
        </is>
      </c>
      <c r="M2099" t="inlineStr">
        <is>
          <t>Neither the source classification nor title produced a reliable first-pass niche.</t>
        </is>
      </c>
      <c r="N2099" t="inlineStr">
        <is>
          <t>YES</t>
        </is>
      </c>
      <c r="O2099" t="inlineStr">
        <is>
          <t>UNRESOLVED: classification/title did not produce a reliable niche</t>
        </is>
      </c>
      <c r="P2099" t="inlineStr"/>
      <c r="Q2099" t="inlineStr"/>
      <c r="R2099" t="inlineStr"/>
    </row>
    <row r="2100">
      <c r="A2100" t="inlineStr">
        <is>
          <t>ocds-kjhdrl-2021_PCCF_20339_1</t>
        </is>
      </c>
      <c r="B2100" t="inlineStr">
        <is>
          <t>2020-2021</t>
        </is>
      </c>
      <c r="C2100" t="inlineStr">
        <is>
          <t>50.0 hect. Afforestration Plantation</t>
        </is>
      </c>
      <c r="D2100" t="inlineStr">
        <is>
          <t>Works</t>
        </is>
      </c>
      <c r="E2100" t="inlineStr">
        <is>
          <t>Miscellaneous Works</t>
        </is>
      </c>
      <c r="F2100" t="inlineStr">
        <is>
          <t>Pr. Chief Conservator of Forest and Head of Forest Force</t>
        </is>
      </c>
      <c r="G2100" t="inlineStr">
        <is>
          <t>9379280</t>
        </is>
      </c>
      <c r="H2100" t="inlineStr">
        <is>
          <t>2021-01-27 14:00:00</t>
        </is>
      </c>
      <c r="I2100" t="inlineStr">
        <is>
          <t>Technical Evaluation</t>
        </is>
      </c>
      <c r="J2100" t="n">
        <v>4</v>
      </c>
      <c r="K2100" t="inlineStr">
        <is>
          <t>Other / Needs Review</t>
        </is>
      </c>
      <c r="L2100" t="inlineStr">
        <is>
          <t>UNRESOLVED</t>
        </is>
      </c>
      <c r="M2100" t="inlineStr">
        <is>
          <t>Neither the source classification nor title produced a reliable first-pass niche.</t>
        </is>
      </c>
      <c r="N2100" t="inlineStr">
        <is>
          <t>YES</t>
        </is>
      </c>
      <c r="O2100" t="inlineStr">
        <is>
          <t>UNRESOLVED: classification/title did not produce a reliable niche</t>
        </is>
      </c>
      <c r="P2100" t="inlineStr"/>
      <c r="Q2100" t="inlineStr"/>
      <c r="R2100" t="inlineStr"/>
    </row>
    <row r="2101">
      <c r="A2101" t="inlineStr">
        <is>
          <t>ocds-kjhdrl-2021_PCCF_20369_1</t>
        </is>
      </c>
      <c r="B2101" t="inlineStr">
        <is>
          <t>2020-2021</t>
        </is>
      </c>
      <c r="C2101" t="inlineStr">
        <is>
          <t>50.0 Ha Aided Natural Regeneration (ANR) Plantation</t>
        </is>
      </c>
      <c r="D2101" t="inlineStr">
        <is>
          <t>Works</t>
        </is>
      </c>
      <c r="E2101" t="inlineStr">
        <is>
          <t>Miscellaneous Works</t>
        </is>
      </c>
      <c r="F2101" t="inlineStr">
        <is>
          <t>Pr. Chief Conservator of Forest and Head of Forest Force</t>
        </is>
      </c>
      <c r="G2101" t="inlineStr">
        <is>
          <t>1,04,87,477</t>
        </is>
      </c>
      <c r="H2101" t="inlineStr">
        <is>
          <t>2021-01-27 9:00:00</t>
        </is>
      </c>
      <c r="I2101" t="inlineStr">
        <is>
          <t>AOC</t>
        </is>
      </c>
      <c r="J2101" t="n">
        <v>3</v>
      </c>
      <c r="K2101" t="inlineStr">
        <is>
          <t>Other / Needs Review</t>
        </is>
      </c>
      <c r="L2101" t="inlineStr">
        <is>
          <t>UNRESOLVED</t>
        </is>
      </c>
      <c r="M2101" t="inlineStr">
        <is>
          <t>Neither the source classification nor title produced a reliable first-pass niche.</t>
        </is>
      </c>
      <c r="N2101" t="inlineStr">
        <is>
          <t>YES</t>
        </is>
      </c>
      <c r="O2101" t="inlineStr">
        <is>
          <t>UNRESOLVED: classification/title did not produce a reliable niche</t>
        </is>
      </c>
      <c r="P2101" t="inlineStr"/>
      <c r="Q2101" t="inlineStr"/>
      <c r="R2101" t="inlineStr"/>
    </row>
    <row r="2102">
      <c r="A2102" t="inlineStr">
        <is>
          <t>ocds-kjhdrl-2021_PCCF_20379_1</t>
        </is>
      </c>
      <c r="B2102" t="inlineStr">
        <is>
          <t>2020-2021</t>
        </is>
      </c>
      <c r="C2102" t="inlineStr">
        <is>
          <t>40.0 hect. Afforestration Plantation</t>
        </is>
      </c>
      <c r="D2102" t="inlineStr">
        <is>
          <t>Works</t>
        </is>
      </c>
      <c r="E2102" t="inlineStr">
        <is>
          <t>Miscellaneous Works</t>
        </is>
      </c>
      <c r="F2102" t="inlineStr">
        <is>
          <t>Pr. Chief Conservator of Forest and Head of Forest Force</t>
        </is>
      </c>
      <c r="G2102" t="inlineStr">
        <is>
          <t>7095962</t>
        </is>
      </c>
      <c r="H2102" t="inlineStr">
        <is>
          <t>2021-01-27 14:00:00</t>
        </is>
      </c>
      <c r="I2102" t="inlineStr">
        <is>
          <t>Technical Evaluation</t>
        </is>
      </c>
      <c r="J2102" t="n">
        <v>3</v>
      </c>
      <c r="K2102" t="inlineStr">
        <is>
          <t>Other / Needs Review</t>
        </is>
      </c>
      <c r="L2102" t="inlineStr">
        <is>
          <t>UNRESOLVED</t>
        </is>
      </c>
      <c r="M2102" t="inlineStr">
        <is>
          <t>Neither the source classification nor title produced a reliable first-pass niche.</t>
        </is>
      </c>
      <c r="N2102" t="inlineStr">
        <is>
          <t>YES</t>
        </is>
      </c>
      <c r="O2102" t="inlineStr">
        <is>
          <t>UNRESOLVED: classification/title did not produce a reliable niche</t>
        </is>
      </c>
      <c r="P2102" t="inlineStr"/>
      <c r="Q2102" t="inlineStr"/>
      <c r="R2102" t="inlineStr"/>
    </row>
    <row r="2103">
      <c r="A2103" t="inlineStr">
        <is>
          <t>ocds-kjhdrl-2021_PCCF_20413_1</t>
        </is>
      </c>
      <c r="B2103" t="inlineStr">
        <is>
          <t>2020-2021</t>
        </is>
      </c>
      <c r="C2103" t="inlineStr">
        <is>
          <t>25 ha. Afforestation Plantation</t>
        </is>
      </c>
      <c r="D2103" t="inlineStr">
        <is>
          <t>Works</t>
        </is>
      </c>
      <c r="E2103" t="inlineStr">
        <is>
          <t>Miscellaneous Works</t>
        </is>
      </c>
      <c r="F2103" t="inlineStr">
        <is>
          <t>Pr. Chief Conservator of Forest and Head of Forest Force</t>
        </is>
      </c>
      <c r="G2103" t="inlineStr">
        <is>
          <t>7262216</t>
        </is>
      </c>
      <c r="H2103" t="inlineStr">
        <is>
          <t>2021-01-28 16:30:00</t>
        </is>
      </c>
      <c r="I2103" t="inlineStr">
        <is>
          <t>Technical Evaluation</t>
        </is>
      </c>
      <c r="J2103" t="n">
        <v>3</v>
      </c>
      <c r="K2103" t="inlineStr">
        <is>
          <t>Other / Needs Review</t>
        </is>
      </c>
      <c r="L2103" t="inlineStr">
        <is>
          <t>UNRESOLVED</t>
        </is>
      </c>
      <c r="M2103" t="inlineStr">
        <is>
          <t>Neither the source classification nor title produced a reliable first-pass niche.</t>
        </is>
      </c>
      <c r="N2103" t="inlineStr">
        <is>
          <t>YES</t>
        </is>
      </c>
      <c r="O2103" t="inlineStr">
        <is>
          <t>UNRESOLVED: classification/title did not produce a reliable niche</t>
        </is>
      </c>
      <c r="P2103" t="inlineStr"/>
      <c r="Q2103" t="inlineStr"/>
      <c r="R2103" t="inlineStr"/>
    </row>
    <row r="2104">
      <c r="A2104" t="inlineStr">
        <is>
          <t>ocds-kjhdrl-2021_PCCF_20479_1</t>
        </is>
      </c>
      <c r="B2104" t="inlineStr">
        <is>
          <t>2020-2021</t>
        </is>
      </c>
      <c r="C2104" t="inlineStr">
        <is>
          <t>25 Ha. Afforestation Plantation</t>
        </is>
      </c>
      <c r="D2104" t="inlineStr">
        <is>
          <t>Works</t>
        </is>
      </c>
      <c r="E2104" t="inlineStr">
        <is>
          <t>Miscellaneous Works</t>
        </is>
      </c>
      <c r="F2104" t="inlineStr">
        <is>
          <t>Pr. Chief Conservator of Forest and Head of Forest Force</t>
        </is>
      </c>
      <c r="G2104" t="inlineStr">
        <is>
          <t>7043858</t>
        </is>
      </c>
      <c r="H2104" t="inlineStr">
        <is>
          <t>2021-01-30 9:00:00</t>
        </is>
      </c>
      <c r="I2104" t="inlineStr">
        <is>
          <t>To be Opened</t>
        </is>
      </c>
      <c r="J2104" t="n">
        <v>0</v>
      </c>
      <c r="K2104" t="inlineStr">
        <is>
          <t>Other / Needs Review</t>
        </is>
      </c>
      <c r="L2104" t="inlineStr">
        <is>
          <t>UNRESOLVED</t>
        </is>
      </c>
      <c r="M2104" t="inlineStr">
        <is>
          <t>Neither the source classification nor title produced a reliable first-pass niche.</t>
        </is>
      </c>
      <c r="N2104" t="inlineStr">
        <is>
          <t>YES</t>
        </is>
      </c>
      <c r="O2104" t="inlineStr">
        <is>
          <t>UNRESOLVED: classification/title did not produce a reliable niche</t>
        </is>
      </c>
      <c r="P2104" t="inlineStr"/>
      <c r="Q2104" t="inlineStr"/>
      <c r="R2104" t="inlineStr"/>
    </row>
    <row r="2105">
      <c r="A2105" t="inlineStr">
        <is>
          <t>ocds-kjhdrl-2021_PCCF_20738_1</t>
        </is>
      </c>
      <c r="B2105" t="inlineStr">
        <is>
          <t>2020-2021</t>
        </is>
      </c>
      <c r="C2105" t="inlineStr">
        <is>
          <t>Roadside Plantation (Avenue and Median) of National Highway Along NH 31 (C) (New 27) Stretch From 1093 Km to 1083 of AS-05</t>
        </is>
      </c>
      <c r="D2105" t="inlineStr">
        <is>
          <t>Works</t>
        </is>
      </c>
      <c r="E2105" t="inlineStr">
        <is>
          <t>Miscellaneous Works</t>
        </is>
      </c>
      <c r="F2105" t="inlineStr">
        <is>
          <t>Pr. Chief Conservator of Forest and Head of Forest Force</t>
        </is>
      </c>
      <c r="G2105" t="inlineStr">
        <is>
          <t>1,25,52,644</t>
        </is>
      </c>
      <c r="H2105" t="inlineStr">
        <is>
          <t>2021-01-02 15:20:00</t>
        </is>
      </c>
      <c r="I2105" t="inlineStr">
        <is>
          <t>AOC</t>
        </is>
      </c>
      <c r="J2105" t="n">
        <v>1</v>
      </c>
      <c r="K2105" t="inlineStr">
        <is>
          <t>Other / Needs Review</t>
        </is>
      </c>
      <c r="L2105" t="inlineStr">
        <is>
          <t>UNRESOLVED</t>
        </is>
      </c>
      <c r="M2105" t="inlineStr">
        <is>
          <t>Neither the source classification nor title produced a reliable first-pass niche.</t>
        </is>
      </c>
      <c r="N2105" t="inlineStr">
        <is>
          <t>YES</t>
        </is>
      </c>
      <c r="O2105" t="inlineStr">
        <is>
          <t>UNRESOLVED: classification/title did not produce a reliable niche</t>
        </is>
      </c>
      <c r="P2105" t="inlineStr"/>
      <c r="Q2105" t="inlineStr"/>
      <c r="R2105" t="inlineStr"/>
    </row>
    <row r="2106">
      <c r="A2106" t="inlineStr">
        <is>
          <t>ocds-kjhdrl-2021_PCCF_20738_2</t>
        </is>
      </c>
      <c r="B2106" t="inlineStr">
        <is>
          <t>2020-2021</t>
        </is>
      </c>
      <c r="C2106" t="inlineStr">
        <is>
          <t>Roadside Plantation (Avenue and Median) of National Highway Along NH 31 (C) (New 27) Stretch From Km 1073 to 1065 of AS-05</t>
        </is>
      </c>
      <c r="D2106" t="inlineStr">
        <is>
          <t>Works</t>
        </is>
      </c>
      <c r="E2106" t="inlineStr">
        <is>
          <t>Miscellaneous Works</t>
        </is>
      </c>
      <c r="F2106" t="inlineStr">
        <is>
          <t>Pr. Chief Conservator of Forest and Head of Forest Force</t>
        </is>
      </c>
      <c r="G2106" t="inlineStr">
        <is>
          <t>1,18,64,861</t>
        </is>
      </c>
      <c r="H2106" t="inlineStr">
        <is>
          <t>2021-01-02 15:20:00</t>
        </is>
      </c>
      <c r="I2106" t="inlineStr">
        <is>
          <t>AOC</t>
        </is>
      </c>
      <c r="J2106" t="n">
        <v>1</v>
      </c>
      <c r="K2106" t="inlineStr">
        <is>
          <t>Other / Needs Review</t>
        </is>
      </c>
      <c r="L2106" t="inlineStr">
        <is>
          <t>UNRESOLVED</t>
        </is>
      </c>
      <c r="M2106" t="inlineStr">
        <is>
          <t>Neither the source classification nor title produced a reliable first-pass niche.</t>
        </is>
      </c>
      <c r="N2106" t="inlineStr">
        <is>
          <t>YES</t>
        </is>
      </c>
      <c r="O2106" t="inlineStr">
        <is>
          <t>UNRESOLVED: classification/title did not produce a reliable niche</t>
        </is>
      </c>
      <c r="P2106" t="inlineStr"/>
      <c r="Q2106" t="inlineStr"/>
      <c r="R2106" t="inlineStr"/>
    </row>
    <row r="2107">
      <c r="A2107" t="inlineStr">
        <is>
          <t>ocds-kjhdrl-2021_PCCF_20761_1</t>
        </is>
      </c>
      <c r="B2107" t="inlineStr">
        <is>
          <t>2020-2021</t>
        </is>
      </c>
      <c r="C2107" t="inlineStr">
        <is>
          <t>109.42 ha Site Specific Plantation at Garbhanga RF under South Guwahati Range</t>
        </is>
      </c>
      <c r="D2107" t="inlineStr">
        <is>
          <t>Works</t>
        </is>
      </c>
      <c r="E2107" t="inlineStr">
        <is>
          <t>Miscellaneous Works</t>
        </is>
      </c>
      <c r="F2107" t="inlineStr">
        <is>
          <t>Pr. Chief Conservator of Forest and Head of Forest Force</t>
        </is>
      </c>
      <c r="G2107" t="inlineStr">
        <is>
          <t>1,53,55,928</t>
        </is>
      </c>
      <c r="H2107" t="inlineStr">
        <is>
          <t>2021-01-02 17:30:00</t>
        </is>
      </c>
      <c r="I2107" t="inlineStr"/>
      <c r="J2107" t="n">
        <v>1</v>
      </c>
      <c r="K2107" t="inlineStr">
        <is>
          <t>Other / Needs Review</t>
        </is>
      </c>
      <c r="L2107" t="inlineStr">
        <is>
          <t>UNRESOLVED</t>
        </is>
      </c>
      <c r="M2107" t="inlineStr">
        <is>
          <t>Neither the source classification nor title produced a reliable first-pass niche.</t>
        </is>
      </c>
      <c r="N2107" t="inlineStr">
        <is>
          <t>YES</t>
        </is>
      </c>
      <c r="O2107" t="inlineStr">
        <is>
          <t>UNRESOLVED: classification/title did not produce a reliable niche</t>
        </is>
      </c>
      <c r="P2107" t="inlineStr"/>
      <c r="Q2107" t="inlineStr"/>
      <c r="R2107" t="inlineStr"/>
    </row>
    <row r="2108">
      <c r="A2108" t="inlineStr">
        <is>
          <t>ocds-kjhdrl-2021_PCCF_20895_1</t>
        </is>
      </c>
      <c r="B2108" t="inlineStr">
        <is>
          <t>2020-2021</t>
        </is>
      </c>
      <c r="C2108" t="inlineStr">
        <is>
          <t>25 Ha. Afforestation Plantation.</t>
        </is>
      </c>
      <c r="D2108" t="inlineStr">
        <is>
          <t>Works</t>
        </is>
      </c>
      <c r="E2108" t="inlineStr">
        <is>
          <t>Miscellaneous Works</t>
        </is>
      </c>
      <c r="F2108" t="inlineStr">
        <is>
          <t>Pr. Chief Conservator of Forest and Head of Forest Force</t>
        </is>
      </c>
      <c r="G2108" t="inlineStr">
        <is>
          <t>7043858</t>
        </is>
      </c>
      <c r="H2108" t="inlineStr">
        <is>
          <t>2021-03-02 16:50:00</t>
        </is>
      </c>
      <c r="I2108" t="inlineStr">
        <is>
          <t>To be Opened</t>
        </is>
      </c>
      <c r="J2108" t="n">
        <v>0</v>
      </c>
      <c r="K2108" t="inlineStr">
        <is>
          <t>Other / Needs Review</t>
        </is>
      </c>
      <c r="L2108" t="inlineStr">
        <is>
          <t>UNRESOLVED</t>
        </is>
      </c>
      <c r="M2108" t="inlineStr">
        <is>
          <t>Neither the source classification nor title produced a reliable first-pass niche.</t>
        </is>
      </c>
      <c r="N2108" t="inlineStr">
        <is>
          <t>YES</t>
        </is>
      </c>
      <c r="O2108" t="inlineStr">
        <is>
          <t>UNRESOLVED: classification/title did not produce a reliable niche</t>
        </is>
      </c>
      <c r="P2108" t="inlineStr"/>
      <c r="Q2108" t="inlineStr"/>
      <c r="R2108" t="inlineStr"/>
    </row>
    <row r="2109">
      <c r="A2109" t="inlineStr">
        <is>
          <t>ocds-kjhdrl-2021_PCCF_21029_1</t>
        </is>
      </c>
      <c r="B2109" t="inlineStr">
        <is>
          <t>2021-2022</t>
        </is>
      </c>
      <c r="C2109" t="inlineStr">
        <is>
          <t>25 hect. afforestation (A.R.) at Boghara hill (R.F.)Morigaon.</t>
        </is>
      </c>
      <c r="D2109" t="inlineStr">
        <is>
          <t>Works</t>
        </is>
      </c>
      <c r="E2109" t="inlineStr">
        <is>
          <t>Miscellaneous Works</t>
        </is>
      </c>
      <c r="F2109" t="inlineStr">
        <is>
          <t>Pr. Chief Conservator of Forest and Head of Forest Force</t>
        </is>
      </c>
      <c r="G2109" t="inlineStr">
        <is>
          <t>7700031</t>
        </is>
      </c>
      <c r="H2109" t="inlineStr">
        <is>
          <t>2021-06-02 17:00:00</t>
        </is>
      </c>
      <c r="I2109" t="inlineStr">
        <is>
          <t>To be Opened</t>
        </is>
      </c>
      <c r="J2109" t="n">
        <v>1</v>
      </c>
      <c r="K2109" t="inlineStr">
        <is>
          <t>Other / Needs Review</t>
        </is>
      </c>
      <c r="L2109" t="inlineStr">
        <is>
          <t>UNRESOLVED</t>
        </is>
      </c>
      <c r="M2109" t="inlineStr">
        <is>
          <t>Neither the source classification nor title produced a reliable first-pass niche.</t>
        </is>
      </c>
      <c r="N2109" t="inlineStr">
        <is>
          <t>YES</t>
        </is>
      </c>
      <c r="O2109" t="inlineStr">
        <is>
          <t>UNRESOLVED: classification/title did not produce a reliable niche</t>
        </is>
      </c>
      <c r="P2109" t="inlineStr"/>
      <c r="Q2109" t="inlineStr"/>
      <c r="R2109" t="inlineStr"/>
    </row>
    <row r="2110">
      <c r="A2110" t="inlineStr">
        <is>
          <t>ocds-kjhdrl-2021_PCCF_21029_2</t>
        </is>
      </c>
      <c r="B2110" t="inlineStr">
        <is>
          <t>2021-2022</t>
        </is>
      </c>
      <c r="C2110" t="inlineStr">
        <is>
          <t>25 hect. afforestation (A.R.) at Kumoi hill (R.F.) Morigaon.</t>
        </is>
      </c>
      <c r="D2110" t="inlineStr">
        <is>
          <t>Works</t>
        </is>
      </c>
      <c r="E2110" t="inlineStr">
        <is>
          <t>Miscellaneous Works</t>
        </is>
      </c>
      <c r="F2110" t="inlineStr">
        <is>
          <t>Pr. Chief Conservator of Forest and Head of Forest Force</t>
        </is>
      </c>
      <c r="G2110" t="inlineStr">
        <is>
          <t>7127251</t>
        </is>
      </c>
      <c r="H2110" t="inlineStr">
        <is>
          <t>2021-06-02 17:00:00</t>
        </is>
      </c>
      <c r="I2110" t="inlineStr">
        <is>
          <t>To be Opened</t>
        </is>
      </c>
      <c r="J2110" t="n">
        <v>1</v>
      </c>
      <c r="K2110" t="inlineStr">
        <is>
          <t>Other / Needs Review</t>
        </is>
      </c>
      <c r="L2110" t="inlineStr">
        <is>
          <t>UNRESOLVED</t>
        </is>
      </c>
      <c r="M2110" t="inlineStr">
        <is>
          <t>Neither the source classification nor title produced a reliable first-pass niche.</t>
        </is>
      </c>
      <c r="N2110" t="inlineStr">
        <is>
          <t>YES</t>
        </is>
      </c>
      <c r="O2110" t="inlineStr">
        <is>
          <t>UNRESOLVED: classification/title did not produce a reliable niche</t>
        </is>
      </c>
      <c r="P2110" t="inlineStr"/>
      <c r="Q2110" t="inlineStr"/>
      <c r="R2110" t="inlineStr"/>
    </row>
    <row r="2111">
      <c r="A2111" t="inlineStr">
        <is>
          <t>ocds-kjhdrl-2021_PCCF_21029_3</t>
        </is>
      </c>
      <c r="B2111" t="inlineStr">
        <is>
          <t>2021-2022</t>
        </is>
      </c>
      <c r="C2111" t="inlineStr">
        <is>
          <t>5 hect. afforestation (A.R.) at Boha hill (P.R.F)Morigaon.</t>
        </is>
      </c>
      <c r="D2111" t="inlineStr">
        <is>
          <t>Works</t>
        </is>
      </c>
      <c r="E2111" t="inlineStr">
        <is>
          <t>Miscellaneous Works</t>
        </is>
      </c>
      <c r="F2111" t="inlineStr">
        <is>
          <t>Pr. Chief Conservator of Forest and Head of Forest Force</t>
        </is>
      </c>
      <c r="G2111" t="inlineStr">
        <is>
          <t>2747663</t>
        </is>
      </c>
      <c r="H2111" t="inlineStr">
        <is>
          <t>2021-06-02 17:00:00</t>
        </is>
      </c>
      <c r="I2111" t="inlineStr">
        <is>
          <t>To be Opened</t>
        </is>
      </c>
      <c r="J2111" t="n">
        <v>2</v>
      </c>
      <c r="K2111" t="inlineStr">
        <is>
          <t>Other / Needs Review</t>
        </is>
      </c>
      <c r="L2111" t="inlineStr">
        <is>
          <t>UNRESOLVED</t>
        </is>
      </c>
      <c r="M2111" t="inlineStr">
        <is>
          <t>Neither the source classification nor title produced a reliable first-pass niche.</t>
        </is>
      </c>
      <c r="N2111" t="inlineStr">
        <is>
          <t>YES</t>
        </is>
      </c>
      <c r="O2111" t="inlineStr">
        <is>
          <t>UNRESOLVED: classification/title did not produce a reliable niche</t>
        </is>
      </c>
      <c r="P2111" t="inlineStr"/>
      <c r="Q2111" t="inlineStr"/>
      <c r="R2111" t="inlineStr"/>
    </row>
    <row r="2112">
      <c r="A2112" t="inlineStr">
        <is>
          <t>ocds-kjhdrl-2021_PCCF_21268_1</t>
        </is>
      </c>
      <c r="B2112" t="inlineStr">
        <is>
          <t>2020-2021</t>
        </is>
      </c>
      <c r="C2112" t="inlineStr">
        <is>
          <t>25 hect. afforestation (A.R.) at Boghara hill (R.F.)Morigaon</t>
        </is>
      </c>
      <c r="D2112" t="inlineStr">
        <is>
          <t>Works</t>
        </is>
      </c>
      <c r="E2112" t="inlineStr">
        <is>
          <t>Miscellaneous Works</t>
        </is>
      </c>
      <c r="F2112" t="inlineStr">
        <is>
          <t>Pr. Chief Conservator of Forest and Head of Forest Force</t>
        </is>
      </c>
      <c r="G2112" t="inlineStr">
        <is>
          <t>7700031</t>
        </is>
      </c>
      <c r="H2112" t="inlineStr">
        <is>
          <t>2021-02-16 14:00:00</t>
        </is>
      </c>
      <c r="I2112" t="inlineStr">
        <is>
          <t>Financial Bid Opening</t>
        </is>
      </c>
      <c r="J2112" t="n">
        <v>4</v>
      </c>
      <c r="K2112" t="inlineStr">
        <is>
          <t>Other / Needs Review</t>
        </is>
      </c>
      <c r="L2112" t="inlineStr">
        <is>
          <t>UNRESOLVED</t>
        </is>
      </c>
      <c r="M2112" t="inlineStr">
        <is>
          <t>Neither the source classification nor title produced a reliable first-pass niche.</t>
        </is>
      </c>
      <c r="N2112" t="inlineStr">
        <is>
          <t>YES</t>
        </is>
      </c>
      <c r="O2112" t="inlineStr">
        <is>
          <t>UNRESOLVED: classification/title did not produce a reliable niche</t>
        </is>
      </c>
      <c r="P2112" t="inlineStr"/>
      <c r="Q2112" t="inlineStr"/>
      <c r="R2112" t="inlineStr"/>
    </row>
    <row r="2113">
      <c r="A2113" t="inlineStr">
        <is>
          <t>ocds-kjhdrl-2021_PCCF_21268_2</t>
        </is>
      </c>
      <c r="B2113" t="inlineStr">
        <is>
          <t>2020-2021</t>
        </is>
      </c>
      <c r="C2113" t="inlineStr">
        <is>
          <t>25 hect. afforestation (A.R.) at Kumoi hill (R.F.) Morigaon.</t>
        </is>
      </c>
      <c r="D2113" t="inlineStr">
        <is>
          <t>Works</t>
        </is>
      </c>
      <c r="E2113" t="inlineStr">
        <is>
          <t>Miscellaneous Works</t>
        </is>
      </c>
      <c r="F2113" t="inlineStr">
        <is>
          <t>Pr. Chief Conservator of Forest and Head of Forest Force</t>
        </is>
      </c>
      <c r="G2113" t="inlineStr">
        <is>
          <t>7127251</t>
        </is>
      </c>
      <c r="H2113" t="inlineStr">
        <is>
          <t>2021-02-16 14:00:00</t>
        </is>
      </c>
      <c r="I2113" t="inlineStr">
        <is>
          <t>Financial Bid Opening</t>
        </is>
      </c>
      <c r="J2113" t="n">
        <v>6</v>
      </c>
      <c r="K2113" t="inlineStr">
        <is>
          <t>Other / Needs Review</t>
        </is>
      </c>
      <c r="L2113" t="inlineStr">
        <is>
          <t>UNRESOLVED</t>
        </is>
      </c>
      <c r="M2113" t="inlineStr">
        <is>
          <t>Neither the source classification nor title produced a reliable first-pass niche.</t>
        </is>
      </c>
      <c r="N2113" t="inlineStr">
        <is>
          <t>YES</t>
        </is>
      </c>
      <c r="O2113" t="inlineStr">
        <is>
          <t>UNRESOLVED: classification/title did not produce a reliable niche</t>
        </is>
      </c>
      <c r="P2113" t="inlineStr"/>
      <c r="Q2113" t="inlineStr"/>
      <c r="R2113" t="inlineStr"/>
    </row>
    <row r="2114">
      <c r="A2114" t="inlineStr">
        <is>
          <t>ocds-kjhdrl-2021_PCCF_21268_3</t>
        </is>
      </c>
      <c r="B2114" t="inlineStr">
        <is>
          <t>2020-2021</t>
        </is>
      </c>
      <c r="C2114" t="inlineStr">
        <is>
          <t>5 hect. afforestation (A.R.) at Boha hill (P.R.F)Morigaon.</t>
        </is>
      </c>
      <c r="D2114" t="inlineStr">
        <is>
          <t>Works</t>
        </is>
      </c>
      <c r="E2114" t="inlineStr">
        <is>
          <t>Miscellaneous Works</t>
        </is>
      </c>
      <c r="F2114" t="inlineStr">
        <is>
          <t>Pr. Chief Conservator of Forest and Head of Forest Force</t>
        </is>
      </c>
      <c r="G2114" t="inlineStr">
        <is>
          <t>2747663</t>
        </is>
      </c>
      <c r="H2114" t="inlineStr">
        <is>
          <t>2021-02-16 14:00:00</t>
        </is>
      </c>
      <c r="I2114" t="inlineStr">
        <is>
          <t>Financial Bid Opening</t>
        </is>
      </c>
      <c r="J2114" t="n">
        <v>4</v>
      </c>
      <c r="K2114" t="inlineStr">
        <is>
          <t>Other / Needs Review</t>
        </is>
      </c>
      <c r="L2114" t="inlineStr">
        <is>
          <t>UNRESOLVED</t>
        </is>
      </c>
      <c r="M2114" t="inlineStr">
        <is>
          <t>Neither the source classification nor title produced a reliable first-pass niche.</t>
        </is>
      </c>
      <c r="N2114" t="inlineStr">
        <is>
          <t>YES</t>
        </is>
      </c>
      <c r="O2114" t="inlineStr">
        <is>
          <t>UNRESOLVED: classification/title did not produce a reliable niche</t>
        </is>
      </c>
      <c r="P2114" t="inlineStr"/>
      <c r="Q2114" t="inlineStr"/>
      <c r="R2114" t="inlineStr"/>
    </row>
    <row r="2115">
      <c r="A2115" t="inlineStr">
        <is>
          <t>ocds-kjhdrl-2021_PCCF_21432_1</t>
        </is>
      </c>
      <c r="B2115" t="inlineStr">
        <is>
          <t>2020-2021</t>
        </is>
      </c>
      <c r="C2115" t="inlineStr">
        <is>
          <t>25 Ha. Afforestation Plantation</t>
        </is>
      </c>
      <c r="D2115" t="inlineStr">
        <is>
          <t>Works</t>
        </is>
      </c>
      <c r="E2115" t="inlineStr">
        <is>
          <t>Miscellaneous Works</t>
        </is>
      </c>
      <c r="F2115" t="inlineStr">
        <is>
          <t>Pr. Chief Conservator of Forest and Head of Forest Force</t>
        </is>
      </c>
      <c r="G2115" t="inlineStr">
        <is>
          <t>7092138</t>
        </is>
      </c>
      <c r="H2115" t="inlineStr">
        <is>
          <t>2021-02-24 15:30:00</t>
        </is>
      </c>
      <c r="I2115" t="inlineStr">
        <is>
          <t>Technical Bid Opening</t>
        </is>
      </c>
      <c r="J2115" t="n">
        <v>4</v>
      </c>
      <c r="K2115" t="inlineStr">
        <is>
          <t>Other / Needs Review</t>
        </is>
      </c>
      <c r="L2115" t="inlineStr">
        <is>
          <t>UNRESOLVED</t>
        </is>
      </c>
      <c r="M2115" t="inlineStr">
        <is>
          <t>Neither the source classification nor title produced a reliable first-pass niche.</t>
        </is>
      </c>
      <c r="N2115" t="inlineStr">
        <is>
          <t>YES</t>
        </is>
      </c>
      <c r="O2115" t="inlineStr">
        <is>
          <t>UNRESOLVED: classification/title did not produce a reliable niche</t>
        </is>
      </c>
      <c r="P2115" t="inlineStr"/>
      <c r="Q2115" t="inlineStr"/>
      <c r="R2115" t="inlineStr"/>
    </row>
    <row r="2116">
      <c r="A2116" t="inlineStr">
        <is>
          <t>ocds-kjhdrl-2021_PCCF_21656_1</t>
        </is>
      </c>
      <c r="B2116" t="inlineStr">
        <is>
          <t>2021-2022</t>
        </is>
      </c>
      <c r="C2116" t="inlineStr">
        <is>
          <t>50.0 hect Block Plantation for Kenduguri under Lakhipather Range</t>
        </is>
      </c>
      <c r="D2116" t="inlineStr">
        <is>
          <t>Works</t>
        </is>
      </c>
      <c r="E2116" t="inlineStr">
        <is>
          <t>Miscellaneous Works</t>
        </is>
      </c>
      <c r="F2116" t="inlineStr">
        <is>
          <t>Pr. Chief Conservator of Forest and Head of Forest Force</t>
        </is>
      </c>
      <c r="G2116" t="inlineStr">
        <is>
          <t>1,37,53,036</t>
        </is>
      </c>
      <c r="H2116" t="inlineStr">
        <is>
          <t>2021-11-05 14:00:00</t>
        </is>
      </c>
      <c r="I2116" t="inlineStr">
        <is>
          <t>Retender</t>
        </is>
      </c>
      <c r="J2116" t="inlineStr"/>
      <c r="K2116" t="inlineStr">
        <is>
          <t>Other / Needs Review</t>
        </is>
      </c>
      <c r="L2116" t="inlineStr">
        <is>
          <t>UNRESOLVED</t>
        </is>
      </c>
      <c r="M2116" t="inlineStr">
        <is>
          <t>Neither the source classification nor title produced a reliable first-pass niche.</t>
        </is>
      </c>
      <c r="N2116" t="inlineStr">
        <is>
          <t>YES</t>
        </is>
      </c>
      <c r="O2116" t="inlineStr">
        <is>
          <t>UNRESOLVED: classification/title did not produce a reliable niche</t>
        </is>
      </c>
      <c r="P2116" t="inlineStr"/>
      <c r="Q2116" t="inlineStr"/>
      <c r="R2116" t="inlineStr"/>
    </row>
    <row r="2117">
      <c r="A2117" t="inlineStr">
        <is>
          <t>ocds-kjhdrl-2021_PCCF_21656_2</t>
        </is>
      </c>
      <c r="B2117" t="inlineStr">
        <is>
          <t>2021-2022</t>
        </is>
      </c>
      <c r="C2117" t="inlineStr">
        <is>
          <t>50.0 hect Block Plantation for Kenduguri under Lakhipather Range</t>
        </is>
      </c>
      <c r="D2117" t="inlineStr">
        <is>
          <t>Works</t>
        </is>
      </c>
      <c r="E2117" t="inlineStr">
        <is>
          <t>Miscellaneous Works</t>
        </is>
      </c>
      <c r="F2117" t="inlineStr">
        <is>
          <t>Pr. Chief Conservator of Forest and Head of Forest Force</t>
        </is>
      </c>
      <c r="G2117" t="inlineStr">
        <is>
          <t>1,37,53,036</t>
        </is>
      </c>
      <c r="H2117" t="inlineStr">
        <is>
          <t>2021-09-21 13:00:00</t>
        </is>
      </c>
      <c r="I2117" t="inlineStr">
        <is>
          <t>Financial Evaluation</t>
        </is>
      </c>
      <c r="J2117" t="inlineStr"/>
      <c r="K2117" t="inlineStr">
        <is>
          <t>Other / Needs Review</t>
        </is>
      </c>
      <c r="L2117" t="inlineStr">
        <is>
          <t>UNRESOLVED</t>
        </is>
      </c>
      <c r="M2117" t="inlineStr">
        <is>
          <t>Neither the source classification nor title produced a reliable first-pass niche.</t>
        </is>
      </c>
      <c r="N2117" t="inlineStr">
        <is>
          <t>YES</t>
        </is>
      </c>
      <c r="O2117" t="inlineStr">
        <is>
          <t>UNRESOLVED: classification/title did not produce a reliable niche</t>
        </is>
      </c>
      <c r="P2117" t="inlineStr"/>
      <c r="Q2117" t="inlineStr"/>
      <c r="R2117" t="inlineStr"/>
    </row>
    <row r="2118">
      <c r="A2118" t="inlineStr">
        <is>
          <t>ocds-kjhdrl-2021_PCCF_21667_1</t>
        </is>
      </c>
      <c r="B2118" t="inlineStr">
        <is>
          <t>2021-2022</t>
        </is>
      </c>
      <c r="C2118" t="inlineStr">
        <is>
          <t>50.0 hect. Block Plantation for Kherjan under Digboi Range</t>
        </is>
      </c>
      <c r="D2118" t="inlineStr">
        <is>
          <t>Works</t>
        </is>
      </c>
      <c r="E2118" t="inlineStr">
        <is>
          <t>Miscellaneous Works</t>
        </is>
      </c>
      <c r="F2118" t="inlineStr">
        <is>
          <t>Pr. Chief Conservator of Forest and Head of Forest Force</t>
        </is>
      </c>
      <c r="G2118" t="inlineStr">
        <is>
          <t>1,46,42,930</t>
        </is>
      </c>
      <c r="H2118" t="inlineStr">
        <is>
          <t>2021-11-05 14:00:00</t>
        </is>
      </c>
      <c r="I2118" t="inlineStr">
        <is>
          <t>Retender</t>
        </is>
      </c>
      <c r="J2118" t="inlineStr"/>
      <c r="K2118" t="inlineStr">
        <is>
          <t>Other / Needs Review</t>
        </is>
      </c>
      <c r="L2118" t="inlineStr">
        <is>
          <t>UNRESOLVED</t>
        </is>
      </c>
      <c r="M2118" t="inlineStr">
        <is>
          <t>Neither the source classification nor title produced a reliable first-pass niche.</t>
        </is>
      </c>
      <c r="N2118" t="inlineStr">
        <is>
          <t>YES</t>
        </is>
      </c>
      <c r="O2118" t="inlineStr">
        <is>
          <t>UNRESOLVED: classification/title did not produce a reliable niche</t>
        </is>
      </c>
      <c r="P2118" t="inlineStr"/>
      <c r="Q2118" t="inlineStr"/>
      <c r="R2118" t="inlineStr"/>
    </row>
    <row r="2119">
      <c r="A2119" t="inlineStr">
        <is>
          <t>ocds-kjhdrl-2021_PCCF_21667_2</t>
        </is>
      </c>
      <c r="B2119" t="inlineStr">
        <is>
          <t>2021-2022</t>
        </is>
      </c>
      <c r="C2119" t="inlineStr">
        <is>
          <t>50.0 hect Block Plantation for Kherjan under Digboi Range</t>
        </is>
      </c>
      <c r="D2119" t="inlineStr">
        <is>
          <t>Works</t>
        </is>
      </c>
      <c r="E2119" t="inlineStr">
        <is>
          <t>Miscellaneous Works</t>
        </is>
      </c>
      <c r="F2119" t="inlineStr">
        <is>
          <t>Pr. Chief Conservator of Forest and Head of Forest Force</t>
        </is>
      </c>
      <c r="G2119" t="inlineStr">
        <is>
          <t>1,46,42,930</t>
        </is>
      </c>
      <c r="H2119" t="inlineStr">
        <is>
          <t>2021-09-21 13:00:00</t>
        </is>
      </c>
      <c r="I2119" t="inlineStr">
        <is>
          <t>Financial Evaluation</t>
        </is>
      </c>
      <c r="J2119" t="inlineStr"/>
      <c r="K2119" t="inlineStr">
        <is>
          <t>Other / Needs Review</t>
        </is>
      </c>
      <c r="L2119" t="inlineStr">
        <is>
          <t>UNRESOLVED</t>
        </is>
      </c>
      <c r="M2119" t="inlineStr">
        <is>
          <t>Neither the source classification nor title produced a reliable first-pass niche.</t>
        </is>
      </c>
      <c r="N2119" t="inlineStr">
        <is>
          <t>YES</t>
        </is>
      </c>
      <c r="O2119" t="inlineStr">
        <is>
          <t>UNRESOLVED: classification/title did not produce a reliable niche</t>
        </is>
      </c>
      <c r="P2119" t="inlineStr"/>
      <c r="Q2119" t="inlineStr"/>
      <c r="R2119" t="inlineStr"/>
    </row>
    <row r="2120">
      <c r="A2120" t="inlineStr">
        <is>
          <t>ocds-kjhdrl-2021_PCCF_21713_2</t>
        </is>
      </c>
      <c r="B2120" t="inlineStr">
        <is>
          <t>2021-2022</t>
        </is>
      </c>
      <c r="C2120" t="inlineStr">
        <is>
          <t>50 Ha AR Afforestation Plantation Khatangpani Range (at Duarmara RF) Block -II</t>
        </is>
      </c>
      <c r="D2120" t="inlineStr">
        <is>
          <t>Works</t>
        </is>
      </c>
      <c r="E2120" t="inlineStr">
        <is>
          <t>Miscellaneous Works</t>
        </is>
      </c>
      <c r="F2120" t="inlineStr">
        <is>
          <t>Pr. Chief Conservator of Forest and Head of Forest Force</t>
        </is>
      </c>
      <c r="G2120" t="inlineStr">
        <is>
          <t>1,19,27,162</t>
        </is>
      </c>
      <c r="H2120" t="inlineStr">
        <is>
          <t>2021-05-17 11:00:00</t>
        </is>
      </c>
      <c r="I2120" t="inlineStr">
        <is>
          <t>Cancelled</t>
        </is>
      </c>
      <c r="J2120" t="inlineStr"/>
      <c r="K2120" t="inlineStr">
        <is>
          <t>Other / Needs Review</t>
        </is>
      </c>
      <c r="L2120" t="inlineStr">
        <is>
          <t>UNRESOLVED</t>
        </is>
      </c>
      <c r="M2120" t="inlineStr">
        <is>
          <t>Neither the source classification nor title produced a reliable first-pass niche.</t>
        </is>
      </c>
      <c r="N2120" t="inlineStr">
        <is>
          <t>YES</t>
        </is>
      </c>
      <c r="O2120" t="inlineStr">
        <is>
          <t>UNRESOLVED: classification/title did not produce a reliable niche</t>
        </is>
      </c>
      <c r="P2120" t="inlineStr"/>
      <c r="Q2120" t="inlineStr"/>
      <c r="R2120" t="inlineStr"/>
    </row>
    <row r="2121">
      <c r="A2121" t="inlineStr">
        <is>
          <t>ocds-kjhdrl-2021_PCCF_21723_1</t>
        </is>
      </c>
      <c r="B2121" t="inlineStr">
        <is>
          <t>2021-2022</t>
        </is>
      </c>
      <c r="C2121" t="inlineStr">
        <is>
          <t>70.68 ha. Site Specific Plantation under CAMPA scheme under Golaghat Range, Golagha</t>
        </is>
      </c>
      <c r="D2121" t="inlineStr">
        <is>
          <t>Works</t>
        </is>
      </c>
      <c r="E2121" t="inlineStr">
        <is>
          <t>Miscellaneous Works</t>
        </is>
      </c>
      <c r="F2121" t="inlineStr">
        <is>
          <t>Pr. Chief Conservator of Forest and Head of Forest Force</t>
        </is>
      </c>
      <c r="G2121" t="inlineStr">
        <is>
          <t>1,57,95,970</t>
        </is>
      </c>
      <c r="H2121" t="inlineStr">
        <is>
          <t>2021-05-19 9:00:00</t>
        </is>
      </c>
      <c r="I2121" t="inlineStr">
        <is>
          <t>Cancelled</t>
        </is>
      </c>
      <c r="J2121" t="inlineStr"/>
      <c r="K2121" t="inlineStr">
        <is>
          <t>Other / Needs Review</t>
        </is>
      </c>
      <c r="L2121" t="inlineStr">
        <is>
          <t>UNRESOLVED</t>
        </is>
      </c>
      <c r="M2121" t="inlineStr">
        <is>
          <t>Neither the source classification nor title produced a reliable first-pass niche.</t>
        </is>
      </c>
      <c r="N2121" t="inlineStr">
        <is>
          <t>YES</t>
        </is>
      </c>
      <c r="O2121" t="inlineStr">
        <is>
          <t>UNRESOLVED: classification/title did not produce a reliable niche</t>
        </is>
      </c>
      <c r="P2121" t="inlineStr"/>
      <c r="Q2121" t="inlineStr"/>
      <c r="R2121" t="inlineStr"/>
    </row>
    <row r="2122">
      <c r="A2122" t="inlineStr">
        <is>
          <t>ocds-kjhdrl-2021_PCCF_21770_1</t>
        </is>
      </c>
      <c r="B2122" t="inlineStr">
        <is>
          <t>2021-2022</t>
        </is>
      </c>
      <c r="C2122" t="inlineStr">
        <is>
          <t>25 hect. afforestation (A.R.) at Boghara hill (R.F.)Morigaon.</t>
        </is>
      </c>
      <c r="D2122" t="inlineStr">
        <is>
          <t>Works</t>
        </is>
      </c>
      <c r="E2122" t="inlineStr">
        <is>
          <t>Miscellaneous Works</t>
        </is>
      </c>
      <c r="F2122" t="inlineStr">
        <is>
          <t>Pr. Chief Conservator of Forest and Head of Forest Force</t>
        </is>
      </c>
      <c r="G2122" t="inlineStr">
        <is>
          <t>77,00,031</t>
        </is>
      </c>
      <c r="H2122" t="inlineStr">
        <is>
          <t>2021-05-31 16:00:00</t>
        </is>
      </c>
      <c r="I2122" t="inlineStr">
        <is>
          <t>Cancelled</t>
        </is>
      </c>
      <c r="J2122" t="inlineStr"/>
      <c r="K2122" t="inlineStr">
        <is>
          <t>Other / Needs Review</t>
        </is>
      </c>
      <c r="L2122" t="inlineStr">
        <is>
          <t>UNRESOLVED</t>
        </is>
      </c>
      <c r="M2122" t="inlineStr">
        <is>
          <t>Neither the source classification nor title produced a reliable first-pass niche.</t>
        </is>
      </c>
      <c r="N2122" t="inlineStr">
        <is>
          <t>YES</t>
        </is>
      </c>
      <c r="O2122" t="inlineStr">
        <is>
          <t>UNRESOLVED: classification/title did not produce a reliable niche</t>
        </is>
      </c>
      <c r="P2122" t="inlineStr"/>
      <c r="Q2122" t="inlineStr"/>
      <c r="R2122" t="inlineStr"/>
    </row>
    <row r="2123">
      <c r="A2123" t="inlineStr">
        <is>
          <t>ocds-kjhdrl-2021_PCCF_21770_2</t>
        </is>
      </c>
      <c r="B2123" t="inlineStr">
        <is>
          <t>2021-2022</t>
        </is>
      </c>
      <c r="C2123" t="inlineStr">
        <is>
          <t>25 hect. afforestation (A.R.) at Kumoi hill (R.F.) Morigaon.</t>
        </is>
      </c>
      <c r="D2123" t="inlineStr">
        <is>
          <t>Works</t>
        </is>
      </c>
      <c r="E2123" t="inlineStr">
        <is>
          <t>Miscellaneous Works</t>
        </is>
      </c>
      <c r="F2123" t="inlineStr">
        <is>
          <t>Pr. Chief Conservator of Forest and Head of Forest Force</t>
        </is>
      </c>
      <c r="G2123" t="inlineStr">
        <is>
          <t>71,27,251</t>
        </is>
      </c>
      <c r="H2123" t="inlineStr">
        <is>
          <t>2021-05-31 16:00:00</t>
        </is>
      </c>
      <c r="I2123" t="inlineStr">
        <is>
          <t>Cancelled</t>
        </is>
      </c>
      <c r="J2123" t="inlineStr"/>
      <c r="K2123" t="inlineStr">
        <is>
          <t>Other / Needs Review</t>
        </is>
      </c>
      <c r="L2123" t="inlineStr">
        <is>
          <t>UNRESOLVED</t>
        </is>
      </c>
      <c r="M2123" t="inlineStr">
        <is>
          <t>Neither the source classification nor title produced a reliable first-pass niche.</t>
        </is>
      </c>
      <c r="N2123" t="inlineStr">
        <is>
          <t>YES</t>
        </is>
      </c>
      <c r="O2123" t="inlineStr">
        <is>
          <t>UNRESOLVED: classification/title did not produce a reliable niche</t>
        </is>
      </c>
      <c r="P2123" t="inlineStr"/>
      <c r="Q2123" t="inlineStr"/>
      <c r="R2123" t="inlineStr"/>
    </row>
    <row r="2124">
      <c r="A2124" t="inlineStr">
        <is>
          <t>ocds-kjhdrl-2021_PCCF_21770_3</t>
        </is>
      </c>
      <c r="B2124" t="inlineStr">
        <is>
          <t>2021-2022</t>
        </is>
      </c>
      <c r="C2124" t="inlineStr">
        <is>
          <t>5 hect. afforestation (A.R.) at Boha hill (P.R.F)Morigaon.</t>
        </is>
      </c>
      <c r="D2124" t="inlineStr">
        <is>
          <t>Works</t>
        </is>
      </c>
      <c r="E2124" t="inlineStr">
        <is>
          <t>Miscellaneous Works</t>
        </is>
      </c>
      <c r="F2124" t="inlineStr">
        <is>
          <t>Pr. Chief Conservator of Forest and Head of Forest Force</t>
        </is>
      </c>
      <c r="G2124" t="inlineStr">
        <is>
          <t>27,47,663</t>
        </is>
      </c>
      <c r="H2124" t="inlineStr">
        <is>
          <t>2021-05-31 16:30:00</t>
        </is>
      </c>
      <c r="I2124" t="inlineStr">
        <is>
          <t>Cancelled</t>
        </is>
      </c>
      <c r="J2124" t="inlineStr"/>
      <c r="K2124" t="inlineStr">
        <is>
          <t>Other / Needs Review</t>
        </is>
      </c>
      <c r="L2124" t="inlineStr">
        <is>
          <t>UNRESOLVED</t>
        </is>
      </c>
      <c r="M2124" t="inlineStr">
        <is>
          <t>Neither the source classification nor title produced a reliable first-pass niche.</t>
        </is>
      </c>
      <c r="N2124" t="inlineStr">
        <is>
          <t>YES</t>
        </is>
      </c>
      <c r="O2124" t="inlineStr">
        <is>
          <t>UNRESOLVED: classification/title did not produce a reliable niche</t>
        </is>
      </c>
      <c r="P2124" t="inlineStr"/>
      <c r="Q2124" t="inlineStr"/>
      <c r="R2124" t="inlineStr"/>
    </row>
    <row r="2125">
      <c r="A2125" t="inlineStr">
        <is>
          <t>ocds-kjhdrl-2021_PCCF_21773_1</t>
        </is>
      </c>
      <c r="B2125" t="inlineStr">
        <is>
          <t>2021-2022</t>
        </is>
      </c>
      <c r="C2125" t="inlineStr">
        <is>
          <t>25 Ha. Afforestation Plantation</t>
        </is>
      </c>
      <c r="D2125" t="inlineStr">
        <is>
          <t>Works</t>
        </is>
      </c>
      <c r="E2125" t="inlineStr">
        <is>
          <t>Miscellaneous Works</t>
        </is>
      </c>
      <c r="F2125" t="inlineStr">
        <is>
          <t>Pr. Chief Conservator of Forest and Head of Forest Force</t>
        </is>
      </c>
      <c r="G2125" t="inlineStr">
        <is>
          <t>70,43,858</t>
        </is>
      </c>
      <c r="H2125" t="inlineStr">
        <is>
          <t>2021-05-31 17:55:00</t>
        </is>
      </c>
      <c r="I2125" t="inlineStr">
        <is>
          <t>Cancelled</t>
        </is>
      </c>
      <c r="J2125" t="inlineStr"/>
      <c r="K2125" t="inlineStr">
        <is>
          <t>Other / Needs Review</t>
        </is>
      </c>
      <c r="L2125" t="inlineStr">
        <is>
          <t>UNRESOLVED</t>
        </is>
      </c>
      <c r="M2125" t="inlineStr">
        <is>
          <t>Neither the source classification nor title produced a reliable first-pass niche.</t>
        </is>
      </c>
      <c r="N2125" t="inlineStr">
        <is>
          <t>YES</t>
        </is>
      </c>
      <c r="O2125" t="inlineStr">
        <is>
          <t>UNRESOLVED: classification/title did not produce a reliable niche</t>
        </is>
      </c>
      <c r="P2125" t="inlineStr"/>
      <c r="Q2125" t="inlineStr"/>
      <c r="R2125" t="inlineStr"/>
    </row>
    <row r="2126">
      <c r="A2126" t="inlineStr">
        <is>
          <t>ocds-kjhdrl-2021_PCCF_21775_1</t>
        </is>
      </c>
      <c r="B2126" t="inlineStr">
        <is>
          <t>2020-2021</t>
        </is>
      </c>
      <c r="C2126" t="inlineStr">
        <is>
          <t>25 Ha. Afforestation Plantation</t>
        </is>
      </c>
      <c r="D2126" t="inlineStr">
        <is>
          <t>Works</t>
        </is>
      </c>
      <c r="E2126" t="inlineStr">
        <is>
          <t>Miscellaneous Works</t>
        </is>
      </c>
      <c r="F2126" t="inlineStr">
        <is>
          <t>Pr. Chief Conservator of Forest and Head of Forest Force</t>
        </is>
      </c>
      <c r="G2126" t="inlineStr">
        <is>
          <t>72,62,216</t>
        </is>
      </c>
      <c r="H2126" t="inlineStr">
        <is>
          <t>2021-01-06 9:00:00</t>
        </is>
      </c>
      <c r="I2126" t="inlineStr">
        <is>
          <t>Cancelled</t>
        </is>
      </c>
      <c r="J2126" t="inlineStr"/>
      <c r="K2126" t="inlineStr">
        <is>
          <t>Other / Needs Review</t>
        </is>
      </c>
      <c r="L2126" t="inlineStr">
        <is>
          <t>UNRESOLVED</t>
        </is>
      </c>
      <c r="M2126" t="inlineStr">
        <is>
          <t>Neither the source classification nor title produced a reliable first-pass niche.</t>
        </is>
      </c>
      <c r="N2126" t="inlineStr">
        <is>
          <t>YES</t>
        </is>
      </c>
      <c r="O2126" t="inlineStr">
        <is>
          <t>UNRESOLVED: classification/title did not produce a reliable niche</t>
        </is>
      </c>
      <c r="P2126" t="inlineStr"/>
      <c r="Q2126" t="inlineStr"/>
      <c r="R2126" t="inlineStr"/>
    </row>
    <row r="2127">
      <c r="A2127" t="inlineStr">
        <is>
          <t>ocds-kjhdrl-2021_PCCF_22102_1</t>
        </is>
      </c>
      <c r="B2127" t="inlineStr">
        <is>
          <t>2020-2021</t>
        </is>
      </c>
      <c r="C2127" t="inlineStr">
        <is>
          <t>Package A 25 Ha Afforestation at Gossaipara under Nakkati RF</t>
        </is>
      </c>
      <c r="D2127" t="inlineStr">
        <is>
          <t>Works</t>
        </is>
      </c>
      <c r="E2127" t="inlineStr">
        <is>
          <t>Miscellaneous Works</t>
        </is>
      </c>
      <c r="F2127" t="inlineStr">
        <is>
          <t>Pr. Chief Conservator of Forest and Head of Forest Force</t>
        </is>
      </c>
      <c r="G2127" t="inlineStr"/>
      <c r="H2127" t="inlineStr">
        <is>
          <t>2021-03-07 16:00:00</t>
        </is>
      </c>
      <c r="I2127" t="inlineStr">
        <is>
          <t>AOC</t>
        </is>
      </c>
      <c r="J2127" t="n">
        <v>2</v>
      </c>
      <c r="K2127" t="inlineStr">
        <is>
          <t>Other / Needs Review</t>
        </is>
      </c>
      <c r="L2127" t="inlineStr">
        <is>
          <t>UNRESOLVED</t>
        </is>
      </c>
      <c r="M2127" t="inlineStr">
        <is>
          <t>Neither the source classification nor title produced a reliable first-pass niche.</t>
        </is>
      </c>
      <c r="N2127" t="inlineStr">
        <is>
          <t>YES</t>
        </is>
      </c>
      <c r="O2127" t="inlineStr">
        <is>
          <t>UNRESOLVED: classification/title did not produce a reliable niche</t>
        </is>
      </c>
      <c r="P2127" t="inlineStr"/>
      <c r="Q2127" t="inlineStr"/>
      <c r="R2127" t="inlineStr"/>
    </row>
    <row r="2128">
      <c r="A2128" t="inlineStr">
        <is>
          <t>ocds-kjhdrl-2021_PCCF_22105_1</t>
        </is>
      </c>
      <c r="B2128" t="inlineStr">
        <is>
          <t>2020-2021</t>
        </is>
      </c>
      <c r="C2128" t="inlineStr">
        <is>
          <t>Package B 50 Ha ANR at Charakhola under Kakoijana RF</t>
        </is>
      </c>
      <c r="D2128" t="inlineStr">
        <is>
          <t>Works</t>
        </is>
      </c>
      <c r="E2128" t="inlineStr">
        <is>
          <t>Miscellaneous Works</t>
        </is>
      </c>
      <c r="F2128" t="inlineStr">
        <is>
          <t>Pr. Chief Conservator of Forest and Head of Forest Force</t>
        </is>
      </c>
      <c r="G2128" t="inlineStr"/>
      <c r="H2128" t="inlineStr">
        <is>
          <t>2021-03-07 16:00:00</t>
        </is>
      </c>
      <c r="I2128" t="inlineStr">
        <is>
          <t>AOC</t>
        </is>
      </c>
      <c r="J2128" t="n">
        <v>2</v>
      </c>
      <c r="K2128" t="inlineStr">
        <is>
          <t>Other / Needs Review</t>
        </is>
      </c>
      <c r="L2128" t="inlineStr">
        <is>
          <t>UNRESOLVED</t>
        </is>
      </c>
      <c r="M2128" t="inlineStr">
        <is>
          <t>Neither the source classification nor title produced a reliable first-pass niche.</t>
        </is>
      </c>
      <c r="N2128" t="inlineStr">
        <is>
          <t>YES</t>
        </is>
      </c>
      <c r="O2128" t="inlineStr">
        <is>
          <t>UNRESOLVED: classification/title did not produce a reliable niche</t>
        </is>
      </c>
      <c r="P2128" t="inlineStr"/>
      <c r="Q2128" t="inlineStr"/>
      <c r="R2128" t="inlineStr"/>
    </row>
    <row r="2129">
      <c r="A2129" t="inlineStr">
        <is>
          <t>ocds-kjhdrl-2021_PCCF_22106_1</t>
        </is>
      </c>
      <c r="B2129" t="inlineStr">
        <is>
          <t>2020-2021</t>
        </is>
      </c>
      <c r="C2129" t="inlineStr">
        <is>
          <t>Package C 50.0 Ha Sal Coppice Management at Arrearjhar under Arrearjhar RF</t>
        </is>
      </c>
      <c r="D2129" t="inlineStr">
        <is>
          <t>Works</t>
        </is>
      </c>
      <c r="E2129" t="inlineStr">
        <is>
          <t>Miscellaneous Works</t>
        </is>
      </c>
      <c r="F2129" t="inlineStr">
        <is>
          <t>Pr. Chief Conservator of Forest and Head of Forest Force</t>
        </is>
      </c>
      <c r="G2129" t="inlineStr"/>
      <c r="H2129" t="inlineStr">
        <is>
          <t>2021-03-07 17:00:00</t>
        </is>
      </c>
      <c r="I2129" t="inlineStr">
        <is>
          <t>AOC</t>
        </is>
      </c>
      <c r="J2129" t="n">
        <v>1</v>
      </c>
      <c r="K2129" t="inlineStr">
        <is>
          <t>Other / Needs Review</t>
        </is>
      </c>
      <c r="L2129" t="inlineStr">
        <is>
          <t>UNRESOLVED</t>
        </is>
      </c>
      <c r="M2129" t="inlineStr">
        <is>
          <t>Neither the source classification nor title produced a reliable first-pass niche.</t>
        </is>
      </c>
      <c r="N2129" t="inlineStr">
        <is>
          <t>YES</t>
        </is>
      </c>
      <c r="O2129" t="inlineStr">
        <is>
          <t>UNRESOLVED: classification/title did not produce a reliable niche</t>
        </is>
      </c>
      <c r="P2129" t="inlineStr"/>
      <c r="Q2129" t="inlineStr"/>
      <c r="R2129" t="inlineStr"/>
    </row>
    <row r="2130">
      <c r="A2130" t="inlineStr">
        <is>
          <t>ocds-kjhdrl-2021_PCCF_22190_1</t>
        </is>
      </c>
      <c r="B2130" t="inlineStr">
        <is>
          <t>2021-2022</t>
        </is>
      </c>
      <c r="C2130" t="inlineStr">
        <is>
          <t>10KM Roadside Plantation Km 971.500 to Km 981.500 Fresh in Avenue and Densification in median of AS-09 (10 KMs</t>
        </is>
      </c>
      <c r="D2130" t="inlineStr">
        <is>
          <t>Works</t>
        </is>
      </c>
      <c r="E2130" t="inlineStr">
        <is>
          <t>Miscellaneous Works</t>
        </is>
      </c>
      <c r="F2130" t="inlineStr">
        <is>
          <t>Pr. Chief Conservator of Forest and Head of Forest Force</t>
        </is>
      </c>
      <c r="G2130" t="inlineStr">
        <is>
          <t>2,43,03,280</t>
        </is>
      </c>
      <c r="H2130" t="inlineStr">
        <is>
          <t>2021-07-19 18:00:00</t>
        </is>
      </c>
      <c r="I2130" t="inlineStr">
        <is>
          <t>AOC</t>
        </is>
      </c>
      <c r="J2130" t="n">
        <v>11</v>
      </c>
      <c r="K2130" t="inlineStr">
        <is>
          <t>Other / Needs Review</t>
        </is>
      </c>
      <c r="L2130" t="inlineStr">
        <is>
          <t>UNRESOLVED</t>
        </is>
      </c>
      <c r="M2130" t="inlineStr">
        <is>
          <t>Neither the source classification nor title produced a reliable first-pass niche.</t>
        </is>
      </c>
      <c r="N2130" t="inlineStr">
        <is>
          <t>YES</t>
        </is>
      </c>
      <c r="O2130" t="inlineStr">
        <is>
          <t>UNRESOLVED: classification/title did not produce a reliable niche</t>
        </is>
      </c>
      <c r="P2130" t="inlineStr"/>
      <c r="Q2130" t="inlineStr"/>
      <c r="R2130" t="inlineStr"/>
    </row>
    <row r="2131">
      <c r="A2131" t="inlineStr">
        <is>
          <t>ocds-kjhdrl-2021_PCCF_22434_1</t>
        </is>
      </c>
      <c r="B2131" t="inlineStr">
        <is>
          <t>2021-2022</t>
        </is>
      </c>
      <c r="C2131" t="inlineStr">
        <is>
          <t>25 ha. Afforestation Plantation</t>
        </is>
      </c>
      <c r="D2131" t="inlineStr">
        <is>
          <t>Works</t>
        </is>
      </c>
      <c r="E2131" t="inlineStr">
        <is>
          <t>Miscellaneous Works</t>
        </is>
      </c>
      <c r="F2131" t="inlineStr">
        <is>
          <t>Pr. Chief Conservator of Forest and Head of Forest Force</t>
        </is>
      </c>
      <c r="G2131" t="inlineStr">
        <is>
          <t>70,43,858</t>
        </is>
      </c>
      <c r="H2131" t="inlineStr">
        <is>
          <t>2021-11-08 15:30:00</t>
        </is>
      </c>
      <c r="I2131" t="inlineStr">
        <is>
          <t>To be Opened</t>
        </is>
      </c>
      <c r="J2131" t="inlineStr"/>
      <c r="K2131" t="inlineStr">
        <is>
          <t>Other / Needs Review</t>
        </is>
      </c>
      <c r="L2131" t="inlineStr">
        <is>
          <t>UNRESOLVED</t>
        </is>
      </c>
      <c r="M2131" t="inlineStr">
        <is>
          <t>Neither the source classification nor title produced a reliable first-pass niche.</t>
        </is>
      </c>
      <c r="N2131" t="inlineStr">
        <is>
          <t>YES</t>
        </is>
      </c>
      <c r="O2131" t="inlineStr">
        <is>
          <t>UNRESOLVED: classification/title did not produce a reliable niche</t>
        </is>
      </c>
      <c r="P2131" t="inlineStr"/>
      <c r="Q2131" t="inlineStr"/>
      <c r="R2131" t="inlineStr"/>
    </row>
    <row r="2132">
      <c r="A2132" t="inlineStr">
        <is>
          <t>ocds-kjhdrl-2021_PCCF_22675_1</t>
        </is>
      </c>
      <c r="B2132" t="inlineStr">
        <is>
          <t>2021-2022</t>
        </is>
      </c>
      <c r="C2132" t="inlineStr">
        <is>
          <t>Advance Work, Creation and Maintenance of 50 Ha AR Plantation along with erection of Fencing at Desangmukh under Sivasagar Range</t>
        </is>
      </c>
      <c r="D2132" t="inlineStr">
        <is>
          <t>Works</t>
        </is>
      </c>
      <c r="E2132" t="inlineStr">
        <is>
          <t>Miscellaneous Works</t>
        </is>
      </c>
      <c r="F2132" t="inlineStr">
        <is>
          <t>Pr. Chief Conservator of Forest and Head of Forest Force</t>
        </is>
      </c>
      <c r="G2132" t="inlineStr">
        <is>
          <t>1,28,94,963</t>
        </is>
      </c>
      <c r="H2132" t="inlineStr">
        <is>
          <t>2021-08-26 9:00:00</t>
        </is>
      </c>
      <c r="I2132" t="inlineStr">
        <is>
          <t>Technical Evaluation</t>
        </is>
      </c>
      <c r="J2132" t="inlineStr"/>
      <c r="K2132" t="inlineStr">
        <is>
          <t>Other / Needs Review</t>
        </is>
      </c>
      <c r="L2132" t="inlineStr">
        <is>
          <t>UNRESOLVED</t>
        </is>
      </c>
      <c r="M2132" t="inlineStr">
        <is>
          <t>Neither the source classification nor title produced a reliable first-pass niche.</t>
        </is>
      </c>
      <c r="N2132" t="inlineStr">
        <is>
          <t>YES</t>
        </is>
      </c>
      <c r="O2132" t="inlineStr">
        <is>
          <t>UNRESOLVED: classification/title did not produce a reliable niche</t>
        </is>
      </c>
      <c r="P2132" t="inlineStr"/>
      <c r="Q2132" t="inlineStr"/>
      <c r="R2132" t="inlineStr"/>
    </row>
    <row r="2133">
      <c r="A2133" t="inlineStr">
        <is>
          <t>ocds-kjhdrl-2021_PCCF_22679_1</t>
        </is>
      </c>
      <c r="B2133" t="inlineStr">
        <is>
          <t>2021-2022</t>
        </is>
      </c>
      <c r="C2133" t="inlineStr">
        <is>
          <t>Advance Work, Creation and Maintenance of 50 Ha AR Plantation along with erection of Fencing at Abhoypur RF under Sonari Range</t>
        </is>
      </c>
      <c r="D2133" t="inlineStr">
        <is>
          <t>Works</t>
        </is>
      </c>
      <c r="E2133" t="inlineStr">
        <is>
          <t>Miscellaneous Works</t>
        </is>
      </c>
      <c r="F2133" t="inlineStr">
        <is>
          <t>Pr. Chief Conservator of Forest and Head of Forest Force</t>
        </is>
      </c>
      <c r="G2133" t="inlineStr">
        <is>
          <t>1,25,89,919</t>
        </is>
      </c>
      <c r="H2133" t="inlineStr">
        <is>
          <t>2021-08-26 9:00:00</t>
        </is>
      </c>
      <c r="I2133" t="inlineStr">
        <is>
          <t>Technical Evaluation</t>
        </is>
      </c>
      <c r="J2133" t="inlineStr"/>
      <c r="K2133" t="inlineStr">
        <is>
          <t>Other / Needs Review</t>
        </is>
      </c>
      <c r="L2133" t="inlineStr">
        <is>
          <t>UNRESOLVED</t>
        </is>
      </c>
      <c r="M2133" t="inlineStr">
        <is>
          <t>Neither the source classification nor title produced a reliable first-pass niche.</t>
        </is>
      </c>
      <c r="N2133" t="inlineStr">
        <is>
          <t>YES</t>
        </is>
      </c>
      <c r="O2133" t="inlineStr">
        <is>
          <t>UNRESOLVED: classification/title did not produce a reliable niche</t>
        </is>
      </c>
      <c r="P2133" t="inlineStr"/>
      <c r="Q2133" t="inlineStr"/>
      <c r="R2133" t="inlineStr"/>
    </row>
    <row r="2134">
      <c r="A2134" t="inlineStr">
        <is>
          <t>ocds-kjhdrl-2021_PCCF_23022_1</t>
        </is>
      </c>
      <c r="B2134" t="inlineStr">
        <is>
          <t>2021-2022</t>
        </is>
      </c>
      <c r="C2134" t="inlineStr">
        <is>
          <t>50 Ha ANR Plantation</t>
        </is>
      </c>
      <c r="D2134" t="inlineStr">
        <is>
          <t>Works</t>
        </is>
      </c>
      <c r="E2134" t="inlineStr">
        <is>
          <t>Miscellaneous Works</t>
        </is>
      </c>
      <c r="F2134" t="inlineStr">
        <is>
          <t>Pr. Chief Conservator of Forest and Head of Forest Force</t>
        </is>
      </c>
      <c r="G2134" t="inlineStr">
        <is>
          <t>1,00,17,841</t>
        </is>
      </c>
      <c r="H2134" t="inlineStr">
        <is>
          <t>2021-09-23 10:00:00</t>
        </is>
      </c>
      <c r="I2134" t="inlineStr">
        <is>
          <t>Cancelled</t>
        </is>
      </c>
      <c r="J2134" t="inlineStr"/>
      <c r="K2134" t="inlineStr">
        <is>
          <t>Other / Needs Review</t>
        </is>
      </c>
      <c r="L2134" t="inlineStr">
        <is>
          <t>UNRESOLVED</t>
        </is>
      </c>
      <c r="M2134" t="inlineStr">
        <is>
          <t>Neither the source classification nor title produced a reliable first-pass niche.</t>
        </is>
      </c>
      <c r="N2134" t="inlineStr">
        <is>
          <t>YES</t>
        </is>
      </c>
      <c r="O2134" t="inlineStr">
        <is>
          <t>UNRESOLVED: classification/title did not produce a reliable niche</t>
        </is>
      </c>
      <c r="P2134" t="inlineStr"/>
      <c r="Q2134" t="inlineStr"/>
      <c r="R2134" t="inlineStr"/>
    </row>
    <row r="2135">
      <c r="A2135" t="inlineStr">
        <is>
          <t>ocds-kjhdrl-2021_PCCF_23025_1</t>
        </is>
      </c>
      <c r="B2135" t="inlineStr">
        <is>
          <t>2021-2022</t>
        </is>
      </c>
      <c r="C2135" t="inlineStr">
        <is>
          <t>50 Ha AR Plantation Works</t>
        </is>
      </c>
      <c r="D2135" t="inlineStr">
        <is>
          <t>Works</t>
        </is>
      </c>
      <c r="E2135" t="inlineStr">
        <is>
          <t>Miscellaneous Works</t>
        </is>
      </c>
      <c r="F2135" t="inlineStr">
        <is>
          <t>Pr. Chief Conservator of Forest and Head of Forest Force</t>
        </is>
      </c>
      <c r="G2135" t="inlineStr">
        <is>
          <t>1,34,49,090</t>
        </is>
      </c>
      <c r="H2135" t="inlineStr">
        <is>
          <t>2021-09-23 10:00:00</t>
        </is>
      </c>
      <c r="I2135" t="inlineStr">
        <is>
          <t>Cancelled</t>
        </is>
      </c>
      <c r="J2135" t="inlineStr"/>
      <c r="K2135" t="inlineStr">
        <is>
          <t>Other / Needs Review</t>
        </is>
      </c>
      <c r="L2135" t="inlineStr">
        <is>
          <t>UNRESOLVED</t>
        </is>
      </c>
      <c r="M2135" t="inlineStr">
        <is>
          <t>Neither the source classification nor title produced a reliable first-pass niche.</t>
        </is>
      </c>
      <c r="N2135" t="inlineStr">
        <is>
          <t>YES</t>
        </is>
      </c>
      <c r="O2135" t="inlineStr">
        <is>
          <t>UNRESOLVED: classification/title did not produce a reliable niche</t>
        </is>
      </c>
      <c r="P2135" t="inlineStr"/>
      <c r="Q2135" t="inlineStr"/>
      <c r="R2135" t="inlineStr"/>
    </row>
    <row r="2136">
      <c r="A2136" t="inlineStr">
        <is>
          <t>ocds-kjhdrl-2021_PCCF_23204_1</t>
        </is>
      </c>
      <c r="B2136" t="inlineStr">
        <is>
          <t>2021-2022</t>
        </is>
      </c>
      <c r="C2136" t="inlineStr">
        <is>
          <t>50 hact Plantation under CAMPA</t>
        </is>
      </c>
      <c r="D2136" t="inlineStr">
        <is>
          <t>Works</t>
        </is>
      </c>
      <c r="E2136" t="inlineStr">
        <is>
          <t>Miscellaneous Works</t>
        </is>
      </c>
      <c r="F2136" t="inlineStr">
        <is>
          <t>Pr. Chief Conservator of Forest and Head of Forest Force</t>
        </is>
      </c>
      <c r="G2136" t="inlineStr">
        <is>
          <t>1,33,17,162</t>
        </is>
      </c>
      <c r="H2136" t="inlineStr">
        <is>
          <t>2021-10-26 16:30:00</t>
        </is>
      </c>
      <c r="I2136" t="inlineStr">
        <is>
          <t>Cancelled</t>
        </is>
      </c>
      <c r="J2136" t="inlineStr"/>
      <c r="K2136" t="inlineStr">
        <is>
          <t>Other / Needs Review</t>
        </is>
      </c>
      <c r="L2136" t="inlineStr">
        <is>
          <t>UNRESOLVED</t>
        </is>
      </c>
      <c r="M2136" t="inlineStr">
        <is>
          <t>Neither the source classification nor title produced a reliable first-pass niche.</t>
        </is>
      </c>
      <c r="N2136" t="inlineStr">
        <is>
          <t>YES</t>
        </is>
      </c>
      <c r="O2136" t="inlineStr">
        <is>
          <t>UNRESOLVED: classification/title did not produce a reliable niche</t>
        </is>
      </c>
      <c r="P2136" t="inlineStr"/>
      <c r="Q2136" t="inlineStr"/>
      <c r="R2136" t="inlineStr"/>
    </row>
    <row r="2137">
      <c r="A2137" t="inlineStr">
        <is>
          <t>ocds-kjhdrl-2021_PCCF_23263_1</t>
        </is>
      </c>
      <c r="B2137" t="inlineStr">
        <is>
          <t>2021-2022</t>
        </is>
      </c>
      <c r="C2137" t="inlineStr">
        <is>
          <t>25 hect. afforestation work at Boghara hill (R.F.)Morigaon.</t>
        </is>
      </c>
      <c r="D2137" t="inlineStr">
        <is>
          <t>Works</t>
        </is>
      </c>
      <c r="E2137" t="inlineStr">
        <is>
          <t>Miscellaneous Works</t>
        </is>
      </c>
      <c r="F2137" t="inlineStr">
        <is>
          <t>Pr. Chief Conservator of Forest and Head of Forest Force</t>
        </is>
      </c>
      <c r="G2137" t="inlineStr">
        <is>
          <t>77,00,031</t>
        </is>
      </c>
      <c r="H2137" t="inlineStr">
        <is>
          <t>2021-10-30 18:00:00</t>
        </is>
      </c>
      <c r="I2137" t="inlineStr">
        <is>
          <t>Cancelled</t>
        </is>
      </c>
      <c r="J2137" t="inlineStr"/>
      <c r="K2137" t="inlineStr">
        <is>
          <t>Other / Needs Review</t>
        </is>
      </c>
      <c r="L2137" t="inlineStr">
        <is>
          <t>UNRESOLVED</t>
        </is>
      </c>
      <c r="M2137" t="inlineStr">
        <is>
          <t>Neither the source classification nor title produced a reliable first-pass niche.</t>
        </is>
      </c>
      <c r="N2137" t="inlineStr">
        <is>
          <t>YES</t>
        </is>
      </c>
      <c r="O2137" t="inlineStr">
        <is>
          <t>UNRESOLVED: classification/title did not produce a reliable niche</t>
        </is>
      </c>
      <c r="P2137" t="inlineStr"/>
      <c r="Q2137" t="inlineStr"/>
      <c r="R2137" t="inlineStr"/>
    </row>
    <row r="2138">
      <c r="A2138" t="inlineStr">
        <is>
          <t>ocds-kjhdrl-2021_PCCF_23263_2</t>
        </is>
      </c>
      <c r="B2138" t="inlineStr">
        <is>
          <t>2021-2022</t>
        </is>
      </c>
      <c r="C2138" t="inlineStr">
        <is>
          <t>25 hect. afforestation work at Kumoi hill (R.F.) Morigaon.</t>
        </is>
      </c>
      <c r="D2138" t="inlineStr">
        <is>
          <t>Works</t>
        </is>
      </c>
      <c r="E2138" t="inlineStr">
        <is>
          <t>Miscellaneous Works</t>
        </is>
      </c>
      <c r="F2138" t="inlineStr">
        <is>
          <t>Pr. Chief Conservator of Forest and Head of Forest Force</t>
        </is>
      </c>
      <c r="G2138" t="inlineStr">
        <is>
          <t>71,27,251</t>
        </is>
      </c>
      <c r="H2138" t="inlineStr">
        <is>
          <t>2021-10-30 18:00:00</t>
        </is>
      </c>
      <c r="I2138" t="inlineStr">
        <is>
          <t>Cancelled</t>
        </is>
      </c>
      <c r="J2138" t="inlineStr"/>
      <c r="K2138" t="inlineStr">
        <is>
          <t>Other / Needs Review</t>
        </is>
      </c>
      <c r="L2138" t="inlineStr">
        <is>
          <t>UNRESOLVED</t>
        </is>
      </c>
      <c r="M2138" t="inlineStr">
        <is>
          <t>Neither the source classification nor title produced a reliable first-pass niche.</t>
        </is>
      </c>
      <c r="N2138" t="inlineStr">
        <is>
          <t>YES</t>
        </is>
      </c>
      <c r="O2138" t="inlineStr">
        <is>
          <t>UNRESOLVED: classification/title did not produce a reliable niche</t>
        </is>
      </c>
      <c r="P2138" t="inlineStr"/>
      <c r="Q2138" t="inlineStr"/>
      <c r="R2138" t="inlineStr"/>
    </row>
    <row r="2139">
      <c r="A2139" t="inlineStr">
        <is>
          <t>ocds-kjhdrl-2021_PCCF_23263_3</t>
        </is>
      </c>
      <c r="B2139" t="inlineStr">
        <is>
          <t>2021-2022</t>
        </is>
      </c>
      <c r="C2139" t="inlineStr">
        <is>
          <t>5 hect. afforestation work at Boha hill (P.R.F)Morigaon.</t>
        </is>
      </c>
      <c r="D2139" t="inlineStr">
        <is>
          <t>Works</t>
        </is>
      </c>
      <c r="E2139" t="inlineStr">
        <is>
          <t>Miscellaneous Works</t>
        </is>
      </c>
      <c r="F2139" t="inlineStr">
        <is>
          <t>Pr. Chief Conservator of Forest and Head of Forest Force</t>
        </is>
      </c>
      <c r="G2139" t="inlineStr">
        <is>
          <t>27,47,663</t>
        </is>
      </c>
      <c r="H2139" t="inlineStr">
        <is>
          <t>2021-10-30 18:00:00</t>
        </is>
      </c>
      <c r="I2139" t="inlineStr">
        <is>
          <t>Cancelled</t>
        </is>
      </c>
      <c r="J2139" t="inlineStr"/>
      <c r="K2139" t="inlineStr">
        <is>
          <t>Other / Needs Review</t>
        </is>
      </c>
      <c r="L2139" t="inlineStr">
        <is>
          <t>UNRESOLVED</t>
        </is>
      </c>
      <c r="M2139" t="inlineStr">
        <is>
          <t>Neither the source classification nor title produced a reliable first-pass niche.</t>
        </is>
      </c>
      <c r="N2139" t="inlineStr">
        <is>
          <t>YES</t>
        </is>
      </c>
      <c r="O2139" t="inlineStr">
        <is>
          <t>UNRESOLVED: classification/title did not produce a reliable niche</t>
        </is>
      </c>
      <c r="P2139" t="inlineStr"/>
      <c r="Q2139" t="inlineStr"/>
      <c r="R2139" t="inlineStr"/>
    </row>
    <row r="2140">
      <c r="A2140" t="inlineStr">
        <is>
          <t>ocds-kjhdrl-2021_PCCF_23263_4</t>
        </is>
      </c>
      <c r="B2140" t="inlineStr">
        <is>
          <t>2021-2022</t>
        </is>
      </c>
      <c r="C2140" t="inlineStr">
        <is>
          <t>25 hect. afforestation work at Boghara hill (R.F.)Morigaon.</t>
        </is>
      </c>
      <c r="D2140" t="inlineStr">
        <is>
          <t>Works</t>
        </is>
      </c>
      <c r="E2140" t="inlineStr">
        <is>
          <t>Miscellaneous Works</t>
        </is>
      </c>
      <c r="F2140" t="inlineStr">
        <is>
          <t>Pr. Chief Conservator of Forest and Head of Forest Force</t>
        </is>
      </c>
      <c r="G2140" t="inlineStr">
        <is>
          <t>77,00,031</t>
        </is>
      </c>
      <c r="H2140" t="inlineStr">
        <is>
          <t>2021-10-30 18:00:00</t>
        </is>
      </c>
      <c r="I2140" t="inlineStr">
        <is>
          <t>Cancelled</t>
        </is>
      </c>
      <c r="J2140" t="inlineStr"/>
      <c r="K2140" t="inlineStr">
        <is>
          <t>Other / Needs Review</t>
        </is>
      </c>
      <c r="L2140" t="inlineStr">
        <is>
          <t>UNRESOLVED</t>
        </is>
      </c>
      <c r="M2140" t="inlineStr">
        <is>
          <t>Neither the source classification nor title produced a reliable first-pass niche.</t>
        </is>
      </c>
      <c r="N2140" t="inlineStr">
        <is>
          <t>YES</t>
        </is>
      </c>
      <c r="O2140" t="inlineStr">
        <is>
          <t>UNRESOLVED: classification/title did not produce a reliable niche</t>
        </is>
      </c>
      <c r="P2140" t="inlineStr"/>
      <c r="Q2140" t="inlineStr"/>
      <c r="R2140" t="inlineStr"/>
    </row>
    <row r="2141">
      <c r="A2141" t="inlineStr">
        <is>
          <t>ocds-kjhdrl-2021_PCCF_23267_1</t>
        </is>
      </c>
      <c r="B2141" t="inlineStr">
        <is>
          <t>2021-2022</t>
        </is>
      </c>
      <c r="C2141" t="inlineStr">
        <is>
          <t>25 hect. afforestation work at Boghara hill (R.F.)Morigaon.</t>
        </is>
      </c>
      <c r="D2141" t="inlineStr">
        <is>
          <t>Works</t>
        </is>
      </c>
      <c r="E2141" t="inlineStr">
        <is>
          <t>Miscellaneous Works</t>
        </is>
      </c>
      <c r="F2141" t="inlineStr">
        <is>
          <t>Pr. Chief Conservator of Forest and Head of Forest Force</t>
        </is>
      </c>
      <c r="G2141" t="inlineStr">
        <is>
          <t>77,00,031</t>
        </is>
      </c>
      <c r="H2141" t="inlineStr">
        <is>
          <t>2021-10-30 18:55:00</t>
        </is>
      </c>
      <c r="I2141" t="inlineStr">
        <is>
          <t>Cancelled</t>
        </is>
      </c>
      <c r="J2141" t="inlineStr"/>
      <c r="K2141" t="inlineStr">
        <is>
          <t>Other / Needs Review</t>
        </is>
      </c>
      <c r="L2141" t="inlineStr">
        <is>
          <t>UNRESOLVED</t>
        </is>
      </c>
      <c r="M2141" t="inlineStr">
        <is>
          <t>Neither the source classification nor title produced a reliable first-pass niche.</t>
        </is>
      </c>
      <c r="N2141" t="inlineStr">
        <is>
          <t>YES</t>
        </is>
      </c>
      <c r="O2141" t="inlineStr">
        <is>
          <t>UNRESOLVED: classification/title did not produce a reliable niche</t>
        </is>
      </c>
      <c r="P2141" t="inlineStr"/>
      <c r="Q2141" t="inlineStr"/>
      <c r="R2141" t="inlineStr"/>
    </row>
    <row r="2142">
      <c r="A2142" t="inlineStr">
        <is>
          <t>ocds-kjhdrl-2021_PCCF_23267_2</t>
        </is>
      </c>
      <c r="B2142" t="inlineStr">
        <is>
          <t>2020-2021</t>
        </is>
      </c>
      <c r="C2142" t="inlineStr">
        <is>
          <t>25 hect. afforestation work at Kumoi hill (R.F.) Morigaon.</t>
        </is>
      </c>
      <c r="D2142" t="inlineStr">
        <is>
          <t>Works</t>
        </is>
      </c>
      <c r="E2142" t="inlineStr">
        <is>
          <t>Miscellaneous Works</t>
        </is>
      </c>
      <c r="F2142" t="inlineStr">
        <is>
          <t>Pr. Chief Conservator of Forest and Head of Forest Force</t>
        </is>
      </c>
      <c r="G2142" t="inlineStr">
        <is>
          <t>71,27,251</t>
        </is>
      </c>
      <c r="H2142" t="inlineStr">
        <is>
          <t>2021-01-11 10:00:00</t>
        </is>
      </c>
      <c r="I2142" t="inlineStr">
        <is>
          <t>Cancelled</t>
        </is>
      </c>
      <c r="J2142" t="inlineStr"/>
      <c r="K2142" t="inlineStr">
        <is>
          <t>Other / Needs Review</t>
        </is>
      </c>
      <c r="L2142" t="inlineStr">
        <is>
          <t>UNRESOLVED</t>
        </is>
      </c>
      <c r="M2142" t="inlineStr">
        <is>
          <t>Neither the source classification nor title produced a reliable first-pass niche.</t>
        </is>
      </c>
      <c r="N2142" t="inlineStr">
        <is>
          <t>YES</t>
        </is>
      </c>
      <c r="O2142" t="inlineStr">
        <is>
          <t>UNRESOLVED: classification/title did not produce a reliable niche</t>
        </is>
      </c>
      <c r="P2142" t="inlineStr"/>
      <c r="Q2142" t="inlineStr"/>
      <c r="R2142" t="inlineStr"/>
    </row>
    <row r="2143">
      <c r="A2143" t="inlineStr">
        <is>
          <t>ocds-kjhdrl-2021_PCCF_23267_3</t>
        </is>
      </c>
      <c r="B2143" t="inlineStr">
        <is>
          <t>2020-2021</t>
        </is>
      </c>
      <c r="C2143" t="inlineStr">
        <is>
          <t>5 hect. afforestation work at Boha hill (P.R.F)Morigaon.</t>
        </is>
      </c>
      <c r="D2143" t="inlineStr">
        <is>
          <t>Works</t>
        </is>
      </c>
      <c r="E2143" t="inlineStr">
        <is>
          <t>Miscellaneous Works</t>
        </is>
      </c>
      <c r="F2143" t="inlineStr">
        <is>
          <t>Pr. Chief Conservator of Forest and Head of Forest Force</t>
        </is>
      </c>
      <c r="G2143" t="inlineStr">
        <is>
          <t>27,47,663</t>
        </is>
      </c>
      <c r="H2143" t="inlineStr">
        <is>
          <t>2021-01-11 10:00:00</t>
        </is>
      </c>
      <c r="I2143" t="inlineStr">
        <is>
          <t>Cancelled</t>
        </is>
      </c>
      <c r="J2143" t="inlineStr"/>
      <c r="K2143" t="inlineStr">
        <is>
          <t>Other / Needs Review</t>
        </is>
      </c>
      <c r="L2143" t="inlineStr">
        <is>
          <t>UNRESOLVED</t>
        </is>
      </c>
      <c r="M2143" t="inlineStr">
        <is>
          <t>Neither the source classification nor title produced a reliable first-pass niche.</t>
        </is>
      </c>
      <c r="N2143" t="inlineStr">
        <is>
          <t>YES</t>
        </is>
      </c>
      <c r="O2143" t="inlineStr">
        <is>
          <t>UNRESOLVED: classification/title did not produce a reliable niche</t>
        </is>
      </c>
      <c r="P2143" t="inlineStr"/>
      <c r="Q2143" t="inlineStr"/>
      <c r="R2143" t="inlineStr"/>
    </row>
    <row r="2144">
      <c r="A2144" t="inlineStr">
        <is>
          <t>ocds-kjhdrl-2021_PHED_20179_1</t>
        </is>
      </c>
      <c r="B2144" t="inlineStr">
        <is>
          <t>2020-2021</t>
        </is>
      </c>
      <c r="C2144" t="inlineStr">
        <is>
          <t>Empanelment of consulting agencies as TPIA under JJM Assam</t>
        </is>
      </c>
      <c r="D2144" t="inlineStr">
        <is>
          <t>Works</t>
        </is>
      </c>
      <c r="E2144" t="inlineStr">
        <is>
          <t>Miscellaneous Works</t>
        </is>
      </c>
      <c r="F2144" t="inlineStr">
        <is>
          <t>Public Health Engineering Department</t>
        </is>
      </c>
      <c r="G2144" t="inlineStr">
        <is>
          <t>0</t>
        </is>
      </c>
      <c r="H2144" t="inlineStr">
        <is>
          <t>2021-01-16 10:00:00</t>
        </is>
      </c>
      <c r="I2144" t="inlineStr">
        <is>
          <t>AOC</t>
        </is>
      </c>
      <c r="J2144" t="n">
        <v>10</v>
      </c>
      <c r="K2144" t="inlineStr">
        <is>
          <t>Other / Needs Review</t>
        </is>
      </c>
      <c r="L2144" t="inlineStr">
        <is>
          <t>UNRESOLVED</t>
        </is>
      </c>
      <c r="M2144" t="inlineStr">
        <is>
          <t>Neither the source classification nor title produced a reliable first-pass niche.</t>
        </is>
      </c>
      <c r="N2144" t="inlineStr">
        <is>
          <t>YES</t>
        </is>
      </c>
      <c r="O2144" t="inlineStr">
        <is>
          <t>UNRESOLVED: classification/title did not produce a reliable niche</t>
        </is>
      </c>
      <c r="P2144" t="inlineStr"/>
      <c r="Q2144" t="inlineStr"/>
      <c r="R2144" t="inlineStr"/>
    </row>
    <row r="2145">
      <c r="A2145" t="inlineStr">
        <is>
          <t>ocds-kjhdrl-2021_RMSA_22678_1</t>
        </is>
      </c>
      <c r="B2145" t="inlineStr">
        <is>
          <t>2021-2022</t>
        </is>
      </c>
      <c r="C2145" t="inlineStr">
        <is>
          <t>DEVELOPMENT OF HRMIS SYSTEM</t>
        </is>
      </c>
      <c r="D2145" t="inlineStr">
        <is>
          <t>Works</t>
        </is>
      </c>
      <c r="E2145" t="inlineStr">
        <is>
          <t>Miscellaneous Works</t>
        </is>
      </c>
      <c r="F2145" t="inlineStr">
        <is>
          <t>Rashtriya Madhyamik Siksha Abhijan</t>
        </is>
      </c>
      <c r="G2145" t="inlineStr"/>
      <c r="H2145" t="inlineStr">
        <is>
          <t>2021-08-26 10:00:00</t>
        </is>
      </c>
      <c r="I2145" t="inlineStr">
        <is>
          <t>Cancelled</t>
        </is>
      </c>
      <c r="J2145" t="inlineStr"/>
      <c r="K2145" t="inlineStr">
        <is>
          <t>Other / Needs Review</t>
        </is>
      </c>
      <c r="L2145" t="inlineStr">
        <is>
          <t>UNRESOLVED</t>
        </is>
      </c>
      <c r="M2145" t="inlineStr">
        <is>
          <t>Neither the source classification nor title produced a reliable first-pass niche.</t>
        </is>
      </c>
      <c r="N2145" t="inlineStr">
        <is>
          <t>YES</t>
        </is>
      </c>
      <c r="O2145" t="inlineStr">
        <is>
          <t>UNRESOLVED: classification/title did not produce a reliable niche</t>
        </is>
      </c>
      <c r="P2145" t="inlineStr"/>
      <c r="Q2145" t="inlineStr"/>
      <c r="R2145" t="inlineStr"/>
    </row>
    <row r="2146">
      <c r="A2146" t="inlineStr">
        <is>
          <t>ocds-kjhdrl-2021_SSA_21209_1</t>
        </is>
      </c>
      <c r="B2146" t="inlineStr">
        <is>
          <t>2021-2022</t>
        </is>
      </c>
      <c r="C2146" t="inlineStr">
        <is>
          <t>Implementation of Artificial Intelligence based Personalised Adaptive</t>
        </is>
      </c>
      <c r="D2146" t="inlineStr">
        <is>
          <t>Works</t>
        </is>
      </c>
      <c r="E2146" t="inlineStr">
        <is>
          <t>Miscellaneous Works</t>
        </is>
      </c>
      <c r="F2146" t="inlineStr">
        <is>
          <t>Axom Sarba Siksha Abhijan Mission</t>
        </is>
      </c>
      <c r="G2146" t="inlineStr"/>
      <c r="H2146" t="inlineStr">
        <is>
          <t>2021-12-02 17:30:00</t>
        </is>
      </c>
      <c r="I2146" t="inlineStr">
        <is>
          <t>AOC</t>
        </is>
      </c>
      <c r="J2146" t="n">
        <v>1</v>
      </c>
      <c r="K2146" t="inlineStr">
        <is>
          <t>Other / Needs Review</t>
        </is>
      </c>
      <c r="L2146" t="inlineStr">
        <is>
          <t>UNRESOLVED</t>
        </is>
      </c>
      <c r="M2146" t="inlineStr">
        <is>
          <t>Neither the source classification nor title produced a reliable first-pass niche.</t>
        </is>
      </c>
      <c r="N2146" t="inlineStr">
        <is>
          <t>YES</t>
        </is>
      </c>
      <c r="O2146" t="inlineStr">
        <is>
          <t>UNRESOLVED: classification/title did not produce a reliable niche</t>
        </is>
      </c>
      <c r="P2146" t="inlineStr"/>
      <c r="Q2146" t="inlineStr"/>
      <c r="R2146" t="inlineStr"/>
    </row>
    <row r="2147">
      <c r="A2147" t="inlineStr">
        <is>
          <t>ocds-kjhdrl-2022_AAU_24040_1</t>
        </is>
      </c>
      <c r="B2147" t="inlineStr">
        <is>
          <t>2021-2022</t>
        </is>
      </c>
      <c r="C2147" t="inlineStr">
        <is>
          <t>Construction of Modular Tissue Culture lab at CRS, Tinsukia, AAU</t>
        </is>
      </c>
      <c r="D2147" t="inlineStr">
        <is>
          <t>Works</t>
        </is>
      </c>
      <c r="E2147" t="inlineStr">
        <is>
          <t>Miscellaneous Works</t>
        </is>
      </c>
      <c r="F2147" t="inlineStr">
        <is>
          <t>Assam Agricultural University</t>
        </is>
      </c>
      <c r="G2147" t="inlineStr"/>
      <c r="H2147" t="inlineStr">
        <is>
          <t>2022-01-13 17:00:00</t>
        </is>
      </c>
      <c r="I2147" t="inlineStr">
        <is>
          <t>Cancelled</t>
        </is>
      </c>
      <c r="J2147" t="inlineStr"/>
      <c r="K2147" t="inlineStr">
        <is>
          <t>Other / Needs Review</t>
        </is>
      </c>
      <c r="L2147" t="inlineStr">
        <is>
          <t>UNRESOLVED</t>
        </is>
      </c>
      <c r="M2147" t="inlineStr">
        <is>
          <t>Neither the source classification nor title produced a reliable first-pass niche.</t>
        </is>
      </c>
      <c r="N2147" t="inlineStr">
        <is>
          <t>YES</t>
        </is>
      </c>
      <c r="O2147" t="inlineStr">
        <is>
          <t>UNRESOLVED: classification/title did not produce a reliable niche</t>
        </is>
      </c>
      <c r="P2147" t="inlineStr"/>
      <c r="Q2147" t="inlineStr"/>
      <c r="R2147" t="inlineStr"/>
    </row>
    <row r="2148">
      <c r="A2148" t="inlineStr">
        <is>
          <t>ocds-kjhdrl-2022_GMC_24834_1</t>
        </is>
      </c>
      <c r="B2148" t="inlineStr">
        <is>
          <t>2021-2022</t>
        </is>
      </c>
      <c r="C2148" t="inlineStr">
        <is>
          <t>Lease settlement of the Goat Market at Juripar (ALPCO</t>
        </is>
      </c>
      <c r="D2148" t="inlineStr">
        <is>
          <t>Works</t>
        </is>
      </c>
      <c r="E2148" t="inlineStr">
        <is>
          <t>Miscellaneous Works</t>
        </is>
      </c>
      <c r="F2148" t="inlineStr">
        <is>
          <t>Guwahati Municipal Corporation</t>
        </is>
      </c>
      <c r="G2148" t="inlineStr">
        <is>
          <t>42,00,000</t>
        </is>
      </c>
      <c r="H2148" t="inlineStr">
        <is>
          <t>2022-03-23 12:00:00</t>
        </is>
      </c>
      <c r="I2148" t="inlineStr">
        <is>
          <t>Cancelled</t>
        </is>
      </c>
      <c r="J2148" t="inlineStr"/>
      <c r="K2148" t="inlineStr">
        <is>
          <t>Other / Needs Review</t>
        </is>
      </c>
      <c r="L2148" t="inlineStr">
        <is>
          <t>UNRESOLVED</t>
        </is>
      </c>
      <c r="M2148" t="inlineStr">
        <is>
          <t>Neither the source classification nor title produced a reliable first-pass niche.</t>
        </is>
      </c>
      <c r="N2148" t="inlineStr">
        <is>
          <t>YES</t>
        </is>
      </c>
      <c r="O2148" t="inlineStr">
        <is>
          <t>UNRESOLVED: classification/title did not produce a reliable niche</t>
        </is>
      </c>
      <c r="P2148" t="inlineStr"/>
      <c r="Q2148" t="inlineStr"/>
      <c r="R2148" t="inlineStr"/>
    </row>
    <row r="2149">
      <c r="A2149" t="inlineStr">
        <is>
          <t>ocds-kjhdrl-2022_SSA_24331_1</t>
        </is>
      </c>
      <c r="B2149" t="inlineStr">
        <is>
          <t>2021-2022</t>
        </is>
      </c>
      <c r="C2149" t="inlineStr">
        <is>
          <t>Pre AND Post Examination Related Activities</t>
        </is>
      </c>
      <c r="D2149" t="inlineStr">
        <is>
          <t>Works</t>
        </is>
      </c>
      <c r="E2149" t="inlineStr">
        <is>
          <t>Miscellaneous Works</t>
        </is>
      </c>
      <c r="F2149" t="inlineStr">
        <is>
          <t>Axom Sarba Siksha Abhijan Mission</t>
        </is>
      </c>
      <c r="G2149" t="inlineStr">
        <is>
          <t>6,50,00,000</t>
        </is>
      </c>
      <c r="H2149" t="inlineStr">
        <is>
          <t>2022-02-14 9:20:00</t>
        </is>
      </c>
      <c r="I2149" t="inlineStr">
        <is>
          <t>Cancelled</t>
        </is>
      </c>
      <c r="J2149" t="inlineStr"/>
      <c r="K2149" t="inlineStr">
        <is>
          <t>Other / Needs Review</t>
        </is>
      </c>
      <c r="L2149" t="inlineStr">
        <is>
          <t>UNRESOLVED</t>
        </is>
      </c>
      <c r="M2149" t="inlineStr">
        <is>
          <t>Neither the source classification nor title produced a reliable first-pass niche.</t>
        </is>
      </c>
      <c r="N2149" t="inlineStr">
        <is>
          <t>YES</t>
        </is>
      </c>
      <c r="O2149" t="inlineStr">
        <is>
          <t>UNRESOLVED: classification/title did not produce a reliable niche</t>
        </is>
      </c>
      <c r="P2149" t="inlineStr"/>
      <c r="Q2149" t="inlineStr"/>
      <c r="R2149" t="inlineStr"/>
    </row>
    <row r="2150">
      <c r="A2150" t="inlineStr">
        <is>
          <t>ocds-kjhdrl-2022_SSA_24522_1</t>
        </is>
      </c>
      <c r="B2150" t="inlineStr">
        <is>
          <t>2021-2022</t>
        </is>
      </c>
      <c r="C2150" t="inlineStr">
        <is>
          <t>Pre AND Post Examination Related Activities</t>
        </is>
      </c>
      <c r="D2150" t="inlineStr">
        <is>
          <t>Works</t>
        </is>
      </c>
      <c r="E2150" t="inlineStr">
        <is>
          <t>Miscellaneous Works</t>
        </is>
      </c>
      <c r="F2150" t="inlineStr">
        <is>
          <t>Axom Sarba Siksha Abhijan Mission</t>
        </is>
      </c>
      <c r="G2150" t="inlineStr">
        <is>
          <t>6,50,00,000</t>
        </is>
      </c>
      <c r="H2150" t="inlineStr">
        <is>
          <t>2022-03-03 9:00:00</t>
        </is>
      </c>
      <c r="I2150" t="inlineStr">
        <is>
          <t>Technical Evaluation</t>
        </is>
      </c>
      <c r="J2150" t="inlineStr"/>
      <c r="K2150" t="inlineStr">
        <is>
          <t>Other / Needs Review</t>
        </is>
      </c>
      <c r="L2150" t="inlineStr">
        <is>
          <t>UNRESOLVED</t>
        </is>
      </c>
      <c r="M2150" t="inlineStr">
        <is>
          <t>Neither the source classification nor title produced a reliable first-pass niche.</t>
        </is>
      </c>
      <c r="N2150" t="inlineStr">
        <is>
          <t>YES</t>
        </is>
      </c>
      <c r="O2150" t="inlineStr">
        <is>
          <t>UNRESOLVED: classification/title did not produce a reliable niche</t>
        </is>
      </c>
      <c r="P2150" t="inlineStr"/>
      <c r="Q2150" t="inlineStr"/>
      <c r="R2150" t="inlineStr"/>
    </row>
    <row r="2151">
      <c r="A2151" t="inlineStr">
        <is>
          <t>ocds-kjhdrl-2022_SSA_24815_1</t>
        </is>
      </c>
      <c r="B2151" t="inlineStr">
        <is>
          <t>2021-2022</t>
        </is>
      </c>
      <c r="C2151" t="inlineStr">
        <is>
          <t>Implementation of School Safety and Security</t>
        </is>
      </c>
      <c r="D2151" t="inlineStr">
        <is>
          <t>Works</t>
        </is>
      </c>
      <c r="E2151" t="inlineStr">
        <is>
          <t>Miscellaneous Works</t>
        </is>
      </c>
      <c r="F2151" t="inlineStr">
        <is>
          <t>Axom Sarba Siksha Abhijan Mission</t>
        </is>
      </c>
      <c r="G2151" t="inlineStr"/>
      <c r="H2151" t="inlineStr">
        <is>
          <t>2022-03-22 9:00:00</t>
        </is>
      </c>
      <c r="I2151" t="inlineStr">
        <is>
          <t>Technical Evaluation</t>
        </is>
      </c>
      <c r="J2151" t="inlineStr"/>
      <c r="K2151" t="inlineStr">
        <is>
          <t>Other / Needs Review</t>
        </is>
      </c>
      <c r="L2151" t="inlineStr">
        <is>
          <t>UNRESOLVED</t>
        </is>
      </c>
      <c r="M2151" t="inlineStr">
        <is>
          <t>Neither the source classification nor title produced a reliable first-pass niche.</t>
        </is>
      </c>
      <c r="N2151" t="inlineStr">
        <is>
          <t>YES</t>
        </is>
      </c>
      <c r="O2151" t="inlineStr">
        <is>
          <t>UNRESOLVED: classification/title did not produce a reliable niche</t>
        </is>
      </c>
      <c r="P2151" t="inlineStr"/>
      <c r="Q2151" t="inlineStr"/>
      <c r="R2151" t="inlineStr"/>
    </row>
    <row r="2152">
      <c r="A2152" t="inlineStr">
        <is>
          <t>ocds-kjhdrl-2022_TDA_24933_1</t>
        </is>
      </c>
      <c r="B2152" t="inlineStr">
        <is>
          <t>2021-2022</t>
        </is>
      </c>
      <c r="C2152" t="inlineStr">
        <is>
          <t>RFP for Supply Customization Implementation and Maintenance of Automated Driving Testing Centre at the 8 Shaped Test track available at DTO Kamrup Metro office in the state of Assam</t>
        </is>
      </c>
      <c r="D2152" t="inlineStr">
        <is>
          <t>Works</t>
        </is>
      </c>
      <c r="E2152" t="inlineStr">
        <is>
          <t>Miscellaneous Works</t>
        </is>
      </c>
      <c r="F2152" t="inlineStr">
        <is>
          <t>Transport Department</t>
        </is>
      </c>
      <c r="G2152" t="inlineStr"/>
      <c r="H2152" t="inlineStr">
        <is>
          <t>2022-01-04 9:00:00</t>
        </is>
      </c>
      <c r="I2152" t="inlineStr">
        <is>
          <t>Technical Bid Opening</t>
        </is>
      </c>
      <c r="J2152" t="inlineStr"/>
      <c r="K2152" t="inlineStr">
        <is>
          <t>Other / Needs Review</t>
        </is>
      </c>
      <c r="L2152" t="inlineStr">
        <is>
          <t>UNRESOLVED</t>
        </is>
      </c>
      <c r="M2152" t="inlineStr">
        <is>
          <t>Neither the source classification nor title produced a reliable first-pass niche.</t>
        </is>
      </c>
      <c r="N2152" t="inlineStr">
        <is>
          <t>YES</t>
        </is>
      </c>
      <c r="O2152" t="inlineStr">
        <is>
          <t>UNRESOLVED: classification/title did not produce a reliable niche</t>
        </is>
      </c>
      <c r="P2152" t="inlineStr"/>
      <c r="Q2152" t="inlineStr"/>
      <c r="R2152" t="inlineStr"/>
    </row>
    <row r="2153">
      <c r="A2153" t="inlineStr">
        <is>
          <t>ocds-kjhdrl-2016_DEE_1490_1</t>
        </is>
      </c>
      <c r="B2153" t="inlineStr">
        <is>
          <t>2016-2017</t>
        </is>
      </c>
      <c r="C2153" t="inlineStr">
        <is>
          <t>SUPPLY OF 70 GSM MAPLITHO PAPER FROM AGRO BASED/FOREST BASED VIRGIN PULP/ RECYCLED PAPER</t>
        </is>
      </c>
      <c r="D2153" t="inlineStr">
        <is>
          <t>Goods</t>
        </is>
      </c>
      <c r="E2153" t="inlineStr">
        <is>
          <t>Supply of Materials</t>
        </is>
      </c>
      <c r="F2153" t="inlineStr">
        <is>
          <t>Elementary Education Department</t>
        </is>
      </c>
      <c r="G2153" t="inlineStr">
        <is>
          <t>0</t>
        </is>
      </c>
      <c r="H2153" t="inlineStr">
        <is>
          <t>2016-12-29 16:30:00</t>
        </is>
      </c>
      <c r="I2153" t="inlineStr">
        <is>
          <t>To be Opened</t>
        </is>
      </c>
      <c r="J2153" t="n">
        <v>0</v>
      </c>
      <c r="K2153" t="inlineStr">
        <is>
          <t>Other / Needs Review</t>
        </is>
      </c>
      <c r="L2153" t="inlineStr">
        <is>
          <t>UNRESOLVED</t>
        </is>
      </c>
      <c r="M2153" t="inlineStr">
        <is>
          <t>Neither the source classification nor title produced a reliable first-pass niche.</t>
        </is>
      </c>
      <c r="N2153" t="inlineStr">
        <is>
          <t>YES</t>
        </is>
      </c>
      <c r="O2153" t="inlineStr">
        <is>
          <t>UNRESOLVED: classification/title did not produce a reliable niche</t>
        </is>
      </c>
      <c r="P2153" t="inlineStr"/>
      <c r="Q2153" t="inlineStr"/>
      <c r="R2153" t="inlineStr"/>
    </row>
    <row r="2154">
      <c r="A2154" t="inlineStr">
        <is>
          <t>ocds-kjhdrl-2016_DEE_1492_1</t>
        </is>
      </c>
      <c r="B2154" t="inlineStr">
        <is>
          <t>2016-2017</t>
        </is>
      </c>
      <c r="C2154" t="inlineStr">
        <is>
          <t>SUPPLY OF 70 GSM MAPLITHO PAPER FROM AGRO BASED/FOREST BASED VIRGIN PULP/ RECYCLED PAPER</t>
        </is>
      </c>
      <c r="D2154" t="inlineStr">
        <is>
          <t>Goods</t>
        </is>
      </c>
      <c r="E2154" t="inlineStr">
        <is>
          <t>Supply of Materials</t>
        </is>
      </c>
      <c r="F2154" t="inlineStr">
        <is>
          <t>Elementary Education Department</t>
        </is>
      </c>
      <c r="G2154" t="inlineStr">
        <is>
          <t>0</t>
        </is>
      </c>
      <c r="H2154" t="inlineStr">
        <is>
          <t>2016-12-30 12:15:00</t>
        </is>
      </c>
      <c r="I2154" t="inlineStr">
        <is>
          <t>AOC</t>
        </is>
      </c>
      <c r="J2154" t="n">
        <v>4</v>
      </c>
      <c r="K2154" t="inlineStr">
        <is>
          <t>Other / Needs Review</t>
        </is>
      </c>
      <c r="L2154" t="inlineStr">
        <is>
          <t>UNRESOLVED</t>
        </is>
      </c>
      <c r="M2154" t="inlineStr">
        <is>
          <t>Neither the source classification nor title produced a reliable first-pass niche.</t>
        </is>
      </c>
      <c r="N2154" t="inlineStr">
        <is>
          <t>YES</t>
        </is>
      </c>
      <c r="O2154" t="inlineStr">
        <is>
          <t>UNRESOLVED: classification/title did not produce a reliable niche</t>
        </is>
      </c>
      <c r="P2154" t="inlineStr"/>
      <c r="Q2154" t="inlineStr"/>
      <c r="R2154" t="inlineStr"/>
    </row>
    <row r="2155">
      <c r="A2155" t="inlineStr">
        <is>
          <t>ocds-kjhdrl-2016_ICD_1303_1</t>
        </is>
      </c>
      <c r="B2155" t="inlineStr">
        <is>
          <t>2016-2017</t>
        </is>
      </c>
      <c r="C2155" t="inlineStr">
        <is>
          <t>SUPPLY OF MDPE PIPES</t>
        </is>
      </c>
      <c r="D2155" t="inlineStr">
        <is>
          <t>Goods</t>
        </is>
      </c>
      <c r="E2155" t="inlineStr">
        <is>
          <t>Supply of Materials</t>
        </is>
      </c>
      <c r="F2155" t="inlineStr">
        <is>
          <t>Industries and Commerce Department</t>
        </is>
      </c>
      <c r="G2155" t="inlineStr">
        <is>
          <t>17500000</t>
        </is>
      </c>
      <c r="H2155" t="inlineStr">
        <is>
          <t>2016-12-19 15:00:00</t>
        </is>
      </c>
      <c r="I2155" t="inlineStr">
        <is>
          <t>To be Opened</t>
        </is>
      </c>
      <c r="J2155" t="n">
        <v>1</v>
      </c>
      <c r="K2155" t="inlineStr">
        <is>
          <t>Other / Needs Review</t>
        </is>
      </c>
      <c r="L2155" t="inlineStr">
        <is>
          <t>UNRESOLVED</t>
        </is>
      </c>
      <c r="M2155" t="inlineStr">
        <is>
          <t>Neither the source classification nor title produced a reliable first-pass niche.</t>
        </is>
      </c>
      <c r="N2155" t="inlineStr">
        <is>
          <t>YES</t>
        </is>
      </c>
      <c r="O2155" t="inlineStr">
        <is>
          <t>UNRESOLVED: classification/title did not produce a reliable niche</t>
        </is>
      </c>
      <c r="P2155" t="inlineStr"/>
      <c r="Q2155" t="inlineStr"/>
      <c r="R2155" t="inlineStr"/>
    </row>
    <row r="2156">
      <c r="A2156" t="inlineStr">
        <is>
          <t>ocds-kjhdrl-2016_ICD_1312_1</t>
        </is>
      </c>
      <c r="B2156" t="inlineStr">
        <is>
          <t>2016-2017</t>
        </is>
      </c>
      <c r="C2156" t="inlineStr">
        <is>
          <t>SUPPLY OF MDPE FITTINGS</t>
        </is>
      </c>
      <c r="D2156" t="inlineStr">
        <is>
          <t>Goods</t>
        </is>
      </c>
      <c r="E2156" t="inlineStr">
        <is>
          <t>Supply of Materials</t>
        </is>
      </c>
      <c r="F2156" t="inlineStr">
        <is>
          <t>Industries and Commerce Department</t>
        </is>
      </c>
      <c r="G2156" t="inlineStr">
        <is>
          <t>20000000</t>
        </is>
      </c>
      <c r="H2156" t="inlineStr">
        <is>
          <t>2016-12-19 15:00:00</t>
        </is>
      </c>
      <c r="I2156" t="inlineStr">
        <is>
          <t>Technical Evaluation</t>
        </is>
      </c>
      <c r="J2156" t="n">
        <v>2</v>
      </c>
      <c r="K2156" t="inlineStr">
        <is>
          <t>Other / Needs Review</t>
        </is>
      </c>
      <c r="L2156" t="inlineStr">
        <is>
          <t>UNRESOLVED</t>
        </is>
      </c>
      <c r="M2156" t="inlineStr">
        <is>
          <t>Neither the source classification nor title produced a reliable first-pass niche.</t>
        </is>
      </c>
      <c r="N2156" t="inlineStr">
        <is>
          <t>YES</t>
        </is>
      </c>
      <c r="O2156" t="inlineStr">
        <is>
          <t>UNRESOLVED: classification/title did not produce a reliable niche</t>
        </is>
      </c>
      <c r="P2156" t="inlineStr"/>
      <c r="Q2156" t="inlineStr"/>
      <c r="R2156" t="inlineStr"/>
    </row>
    <row r="2157">
      <c r="A2157" t="inlineStr">
        <is>
          <t>ocds-kjhdrl-2016_NRC_1189_1</t>
        </is>
      </c>
      <c r="B2157" t="inlineStr">
        <is>
          <t>2016-2017</t>
        </is>
      </c>
      <c r="C2157" t="inlineStr">
        <is>
          <t>SUPPLY OF 75 GSM A4 SIZE COPIER PAPER FOR NRC UPDATE PROJECT</t>
        </is>
      </c>
      <c r="D2157" t="inlineStr">
        <is>
          <t>Goods</t>
        </is>
      </c>
      <c r="E2157" t="inlineStr">
        <is>
          <t>Supply of Materials</t>
        </is>
      </c>
      <c r="F2157" t="inlineStr">
        <is>
          <t>National Register of Citizens Assam</t>
        </is>
      </c>
      <c r="G2157" t="inlineStr">
        <is>
          <t>0</t>
        </is>
      </c>
      <c r="H2157" t="inlineStr">
        <is>
          <t>2016-07-11 11:30:00</t>
        </is>
      </c>
      <c r="I2157" t="inlineStr">
        <is>
          <t>Technical Evaluation</t>
        </is>
      </c>
      <c r="J2157" t="n">
        <v>3</v>
      </c>
      <c r="K2157" t="inlineStr">
        <is>
          <t>Other / Needs Review</t>
        </is>
      </c>
      <c r="L2157" t="inlineStr">
        <is>
          <t>UNRESOLVED</t>
        </is>
      </c>
      <c r="M2157" t="inlineStr">
        <is>
          <t>Neither the source classification nor title produced a reliable first-pass niche.</t>
        </is>
      </c>
      <c r="N2157" t="inlineStr">
        <is>
          <t>YES</t>
        </is>
      </c>
      <c r="O2157" t="inlineStr">
        <is>
          <t>UNRESOLVED: classification/title did not produce a reliable niche</t>
        </is>
      </c>
      <c r="P2157" t="inlineStr"/>
      <c r="Q2157" t="inlineStr"/>
      <c r="R2157" t="inlineStr"/>
    </row>
    <row r="2158">
      <c r="A2158" t="inlineStr">
        <is>
          <t>ocds-kjhdrl-2016_SSA_1091_1</t>
        </is>
      </c>
      <c r="B2158" t="inlineStr">
        <is>
          <t>2016-2017</t>
        </is>
      </c>
      <c r="C2158" t="inlineStr">
        <is>
          <t>PROCUREMENT OF EVALUATION AND PRACTICE BOOK FOR CLASS I II</t>
        </is>
      </c>
      <c r="D2158" t="inlineStr">
        <is>
          <t>Goods</t>
        </is>
      </c>
      <c r="E2158" t="inlineStr">
        <is>
          <t>Supply of Materials</t>
        </is>
      </c>
      <c r="F2158" t="inlineStr">
        <is>
          <t>Axom Sarba Siksha Abhijan Mission</t>
        </is>
      </c>
      <c r="G2158" t="inlineStr">
        <is>
          <t>63832354</t>
        </is>
      </c>
      <c r="H2158" t="inlineStr">
        <is>
          <t>2016-05-10 12:00:00</t>
        </is>
      </c>
      <c r="I2158" t="inlineStr">
        <is>
          <t>To be Opened</t>
        </is>
      </c>
      <c r="J2158" t="n">
        <v>4</v>
      </c>
      <c r="K2158" t="inlineStr">
        <is>
          <t>Other / Needs Review</t>
        </is>
      </c>
      <c r="L2158" t="inlineStr">
        <is>
          <t>UNRESOLVED</t>
        </is>
      </c>
      <c r="M2158" t="inlineStr">
        <is>
          <t>Neither the source classification nor title produced a reliable first-pass niche.</t>
        </is>
      </c>
      <c r="N2158" t="inlineStr">
        <is>
          <t>YES</t>
        </is>
      </c>
      <c r="O2158" t="inlineStr">
        <is>
          <t>UNRESOLVED: classification/title did not produce a reliable niche</t>
        </is>
      </c>
      <c r="P2158" t="inlineStr"/>
      <c r="Q2158" t="inlineStr"/>
      <c r="R2158" t="inlineStr"/>
    </row>
    <row r="2159">
      <c r="A2159" t="inlineStr">
        <is>
          <t>ocds-kjhdrl-2016_SSA_1092_1</t>
        </is>
      </c>
      <c r="B2159" t="inlineStr">
        <is>
          <t>2016-2017</t>
        </is>
      </c>
      <c r="C2159" t="inlineStr">
        <is>
          <t>PROCUREMENT OF EVALUATION AND PRACTICE BOOK Plain FOR CLASS III TO V</t>
        </is>
      </c>
      <c r="D2159" t="inlineStr">
        <is>
          <t>Goods</t>
        </is>
      </c>
      <c r="E2159" t="inlineStr">
        <is>
          <t>Supply of Materials</t>
        </is>
      </c>
      <c r="F2159" t="inlineStr">
        <is>
          <t>Axom Sarba Siksha Abhijan Mission</t>
        </is>
      </c>
      <c r="G2159" t="inlineStr">
        <is>
          <t>34882120</t>
        </is>
      </c>
      <c r="H2159" t="inlineStr">
        <is>
          <t>2016-05-10 12:00:00</t>
        </is>
      </c>
      <c r="I2159" t="inlineStr">
        <is>
          <t>To be Opened</t>
        </is>
      </c>
      <c r="J2159" t="n">
        <v>5</v>
      </c>
      <c r="K2159" t="inlineStr">
        <is>
          <t>Other / Needs Review</t>
        </is>
      </c>
      <c r="L2159" t="inlineStr">
        <is>
          <t>UNRESOLVED</t>
        </is>
      </c>
      <c r="M2159" t="inlineStr">
        <is>
          <t>Neither the source classification nor title produced a reliable first-pass niche.</t>
        </is>
      </c>
      <c r="N2159" t="inlineStr">
        <is>
          <t>YES</t>
        </is>
      </c>
      <c r="O2159" t="inlineStr">
        <is>
          <t>UNRESOLVED: classification/title did not produce a reliable niche</t>
        </is>
      </c>
      <c r="P2159" t="inlineStr"/>
      <c r="Q2159" t="inlineStr"/>
      <c r="R2159" t="inlineStr"/>
    </row>
    <row r="2160">
      <c r="A2160" t="inlineStr">
        <is>
          <t>ocds-kjhdrl-2016_SSA_1093_1</t>
        </is>
      </c>
      <c r="B2160" t="inlineStr">
        <is>
          <t>2016-2017</t>
        </is>
      </c>
      <c r="C2160" t="inlineStr">
        <is>
          <t>PROCUREMENT OF EVALUATION AND PRACTICE BOOK Single Line and Plain FOR CLASS  III TO V</t>
        </is>
      </c>
      <c r="D2160" t="inlineStr">
        <is>
          <t>Goods</t>
        </is>
      </c>
      <c r="E2160" t="inlineStr">
        <is>
          <t>Supply of Materials</t>
        </is>
      </c>
      <c r="F2160" t="inlineStr">
        <is>
          <t>Axom Sarba Siksha Abhijan Mission</t>
        </is>
      </c>
      <c r="G2160" t="inlineStr">
        <is>
          <t>38370332</t>
        </is>
      </c>
      <c r="H2160" t="inlineStr">
        <is>
          <t>2016-05-10 12:00:00</t>
        </is>
      </c>
      <c r="I2160" t="inlineStr">
        <is>
          <t>To be Opened</t>
        </is>
      </c>
      <c r="J2160" t="n">
        <v>5</v>
      </c>
      <c r="K2160" t="inlineStr">
        <is>
          <t>Other / Needs Review</t>
        </is>
      </c>
      <c r="L2160" t="inlineStr">
        <is>
          <t>UNRESOLVED</t>
        </is>
      </c>
      <c r="M2160" t="inlineStr">
        <is>
          <t>Neither the source classification nor title produced a reliable first-pass niche.</t>
        </is>
      </c>
      <c r="N2160" t="inlineStr">
        <is>
          <t>YES</t>
        </is>
      </c>
      <c r="O2160" t="inlineStr">
        <is>
          <t>UNRESOLVED: classification/title did not produce a reliable niche</t>
        </is>
      </c>
      <c r="P2160" t="inlineStr"/>
      <c r="Q2160" t="inlineStr"/>
      <c r="R2160" t="inlineStr"/>
    </row>
    <row r="2161">
      <c r="A2161" t="inlineStr">
        <is>
          <t>ocds-kjhdrl-2016_SSA_1094_1</t>
        </is>
      </c>
      <c r="B2161" t="inlineStr">
        <is>
          <t>2016-2017</t>
        </is>
      </c>
      <c r="C2161" t="inlineStr">
        <is>
          <t>PROCUREMENT OF EVALUATION AND PRACTICE BOOK Plain FOR CLASS  VI TO VIII</t>
        </is>
      </c>
      <c r="D2161" t="inlineStr">
        <is>
          <t>Goods</t>
        </is>
      </c>
      <c r="E2161" t="inlineStr">
        <is>
          <t>Supply of Materials</t>
        </is>
      </c>
      <c r="F2161" t="inlineStr">
        <is>
          <t>Axom Sarba Siksha Abhijan Mission</t>
        </is>
      </c>
      <c r="G2161" t="inlineStr">
        <is>
          <t>49401164</t>
        </is>
      </c>
      <c r="H2161" t="inlineStr">
        <is>
          <t>2016-05-10 12:00:00</t>
        </is>
      </c>
      <c r="I2161" t="inlineStr">
        <is>
          <t>To be Opened</t>
        </is>
      </c>
      <c r="J2161" t="n">
        <v>5</v>
      </c>
      <c r="K2161" t="inlineStr">
        <is>
          <t>Other / Needs Review</t>
        </is>
      </c>
      <c r="L2161" t="inlineStr">
        <is>
          <t>UNRESOLVED</t>
        </is>
      </c>
      <c r="M2161" t="inlineStr">
        <is>
          <t>Neither the source classification nor title produced a reliable first-pass niche.</t>
        </is>
      </c>
      <c r="N2161" t="inlineStr">
        <is>
          <t>YES</t>
        </is>
      </c>
      <c r="O2161" t="inlineStr">
        <is>
          <t>UNRESOLVED: classification/title did not produce a reliable niche</t>
        </is>
      </c>
      <c r="P2161" t="inlineStr"/>
      <c r="Q2161" t="inlineStr"/>
      <c r="R2161" t="inlineStr"/>
    </row>
    <row r="2162">
      <c r="A2162" t="inlineStr">
        <is>
          <t>ocds-kjhdrl-2016_SSA_1095_1</t>
        </is>
      </c>
      <c r="B2162" t="inlineStr">
        <is>
          <t>2016-2017</t>
        </is>
      </c>
      <c r="C2162" t="inlineStr">
        <is>
          <t>PROCUREMENT OF EVALUATION AND PRACTICE BOOK Single Line and Plain FOR CLASS  VI TO VIII</t>
        </is>
      </c>
      <c r="D2162" t="inlineStr">
        <is>
          <t>Goods</t>
        </is>
      </c>
      <c r="E2162" t="inlineStr">
        <is>
          <t>Supply of Materials</t>
        </is>
      </c>
      <c r="F2162" t="inlineStr">
        <is>
          <t>Axom Sarba Siksha Abhijan Mission</t>
        </is>
      </c>
      <c r="G2162" t="inlineStr">
        <is>
          <t>55576310</t>
        </is>
      </c>
      <c r="H2162" t="inlineStr">
        <is>
          <t>2016-05-10 12:00:00</t>
        </is>
      </c>
      <c r="I2162" t="inlineStr">
        <is>
          <t>To be Opened</t>
        </is>
      </c>
      <c r="J2162" t="n">
        <v>4</v>
      </c>
      <c r="K2162" t="inlineStr">
        <is>
          <t>Other / Needs Review</t>
        </is>
      </c>
      <c r="L2162" t="inlineStr">
        <is>
          <t>UNRESOLVED</t>
        </is>
      </c>
      <c r="M2162" t="inlineStr">
        <is>
          <t>Neither the source classification nor title produced a reliable first-pass niche.</t>
        </is>
      </c>
      <c r="N2162" t="inlineStr">
        <is>
          <t>YES</t>
        </is>
      </c>
      <c r="O2162" t="inlineStr">
        <is>
          <t>UNRESOLVED: classification/title did not produce a reliable niche</t>
        </is>
      </c>
      <c r="P2162" t="inlineStr"/>
      <c r="Q2162" t="inlineStr"/>
      <c r="R2162" t="inlineStr"/>
    </row>
    <row r="2163">
      <c r="A2163" t="inlineStr">
        <is>
          <t>ocds-kjhdrl-2016_SSA_1098_1</t>
        </is>
      </c>
      <c r="B2163" t="inlineStr">
        <is>
          <t>2016-2017</t>
        </is>
      </c>
      <c r="C2163" t="inlineStr">
        <is>
          <t>SUPPLY OF SCHOOL BAGS FOR MADRASSA</t>
        </is>
      </c>
      <c r="D2163" t="inlineStr">
        <is>
          <t>Goods</t>
        </is>
      </c>
      <c r="E2163" t="inlineStr">
        <is>
          <t>Supply of Materials</t>
        </is>
      </c>
      <c r="F2163" t="inlineStr">
        <is>
          <t>Axom Sarba Siksha Abhijan Mission</t>
        </is>
      </c>
      <c r="G2163" t="inlineStr">
        <is>
          <t>18000000</t>
        </is>
      </c>
      <c r="H2163" t="inlineStr">
        <is>
          <t>2016-06-10 12:00:00</t>
        </is>
      </c>
      <c r="I2163" t="inlineStr">
        <is>
          <t>To be Opened</t>
        </is>
      </c>
      <c r="J2163" t="n">
        <v>7</v>
      </c>
      <c r="K2163" t="inlineStr">
        <is>
          <t>Other / Needs Review</t>
        </is>
      </c>
      <c r="L2163" t="inlineStr">
        <is>
          <t>UNRESOLVED</t>
        </is>
      </c>
      <c r="M2163" t="inlineStr">
        <is>
          <t>Neither the source classification nor title produced a reliable first-pass niche.</t>
        </is>
      </c>
      <c r="N2163" t="inlineStr">
        <is>
          <t>YES</t>
        </is>
      </c>
      <c r="O2163" t="inlineStr">
        <is>
          <t>UNRESOLVED: classification/title did not produce a reliable niche</t>
        </is>
      </c>
      <c r="P2163" t="inlineStr"/>
      <c r="Q2163" t="inlineStr"/>
      <c r="R2163" t="inlineStr"/>
    </row>
    <row r="2164">
      <c r="A2164" t="inlineStr">
        <is>
          <t>ocds-kjhdrl-2016_SSA_1099_1</t>
        </is>
      </c>
      <c r="B2164" t="inlineStr">
        <is>
          <t>2016-2017</t>
        </is>
      </c>
      <c r="C2164" t="inlineStr">
        <is>
          <t>SUPPLY OF SCHOOL BAGS FOR NRSTC FRESH and SEASONAL HOSTEL BIDDING</t>
        </is>
      </c>
      <c r="D2164" t="inlineStr">
        <is>
          <t>Goods</t>
        </is>
      </c>
      <c r="E2164" t="inlineStr">
        <is>
          <t>Supply of Materials</t>
        </is>
      </c>
      <c r="F2164" t="inlineStr">
        <is>
          <t>Axom Sarba Siksha Abhijan Mission</t>
        </is>
      </c>
      <c r="G2164" t="inlineStr">
        <is>
          <t>17000000</t>
        </is>
      </c>
      <c r="H2164" t="inlineStr">
        <is>
          <t>2016-06-10 12:00:00</t>
        </is>
      </c>
      <c r="I2164" t="inlineStr">
        <is>
          <t>To be Opened</t>
        </is>
      </c>
      <c r="J2164" t="n">
        <v>7</v>
      </c>
      <c r="K2164" t="inlineStr">
        <is>
          <t>Other / Needs Review</t>
        </is>
      </c>
      <c r="L2164" t="inlineStr">
        <is>
          <t>UNRESOLVED</t>
        </is>
      </c>
      <c r="M2164" t="inlineStr">
        <is>
          <t>Neither the source classification nor title produced a reliable first-pass niche.</t>
        </is>
      </c>
      <c r="N2164" t="inlineStr">
        <is>
          <t>YES</t>
        </is>
      </c>
      <c r="O2164" t="inlineStr">
        <is>
          <t>UNRESOLVED: classification/title did not produce a reliable niche</t>
        </is>
      </c>
      <c r="P2164" t="inlineStr"/>
      <c r="Q2164" t="inlineStr"/>
      <c r="R2164" t="inlineStr"/>
    </row>
    <row r="2165">
      <c r="A2165" t="inlineStr">
        <is>
          <t>ocds-kjhdrl-2016_SSA_1100_1</t>
        </is>
      </c>
      <c r="B2165" t="inlineStr">
        <is>
          <t>2016-2017</t>
        </is>
      </c>
      <c r="C2165" t="inlineStr">
        <is>
          <t>SUPPLY OF AIDS APPLIANCE FOR CHILDREN WITH SPECIAL NEEDS</t>
        </is>
      </c>
      <c r="D2165" t="inlineStr">
        <is>
          <t>Goods</t>
        </is>
      </c>
      <c r="E2165" t="inlineStr">
        <is>
          <t>Supply of Materials</t>
        </is>
      </c>
      <c r="F2165" t="inlineStr">
        <is>
          <t>Axom Sarba Siksha Abhijan Mission</t>
        </is>
      </c>
      <c r="G2165" t="inlineStr">
        <is>
          <t>15000000</t>
        </is>
      </c>
      <c r="H2165" t="inlineStr">
        <is>
          <t>2016-06-10 12:00:00</t>
        </is>
      </c>
      <c r="I2165" t="inlineStr">
        <is>
          <t>Technical Evaluation</t>
        </is>
      </c>
      <c r="J2165" t="n">
        <v>3</v>
      </c>
      <c r="K2165" t="inlineStr">
        <is>
          <t>Other / Needs Review</t>
        </is>
      </c>
      <c r="L2165" t="inlineStr">
        <is>
          <t>UNRESOLVED</t>
        </is>
      </c>
      <c r="M2165" t="inlineStr">
        <is>
          <t>Neither the source classification nor title produced a reliable first-pass niche.</t>
        </is>
      </c>
      <c r="N2165" t="inlineStr">
        <is>
          <t>YES</t>
        </is>
      </c>
      <c r="O2165" t="inlineStr">
        <is>
          <t>UNRESOLVED: classification/title did not produce a reliable niche</t>
        </is>
      </c>
      <c r="P2165" t="inlineStr"/>
      <c r="Q2165" t="inlineStr"/>
      <c r="R2165" t="inlineStr"/>
    </row>
    <row r="2166">
      <c r="A2166" t="inlineStr">
        <is>
          <t>ocds-kjhdrl-2016_SSA_1216_1</t>
        </is>
      </c>
      <c r="B2166" t="inlineStr">
        <is>
          <t>2016-2017</t>
        </is>
      </c>
      <c r="C2166" t="inlineStr">
        <is>
          <t>Supply of Evaluation and Practice Book for class i and class ii</t>
        </is>
      </c>
      <c r="D2166" t="inlineStr">
        <is>
          <t>Goods</t>
        </is>
      </c>
      <c r="E2166" t="inlineStr">
        <is>
          <t>Supply of Materials</t>
        </is>
      </c>
      <c r="F2166" t="inlineStr">
        <is>
          <t>Axom Sarba Siksha Abhijan Mission</t>
        </is>
      </c>
      <c r="G2166" t="inlineStr">
        <is>
          <t>63832354</t>
        </is>
      </c>
      <c r="H2166" t="inlineStr">
        <is>
          <t>2016-10-11 17:00:00</t>
        </is>
      </c>
      <c r="I2166" t="inlineStr">
        <is>
          <t>Technical Evaluation</t>
        </is>
      </c>
      <c r="J2166" t="n">
        <v>6</v>
      </c>
      <c r="K2166" t="inlineStr">
        <is>
          <t>Other / Needs Review</t>
        </is>
      </c>
      <c r="L2166" t="inlineStr">
        <is>
          <t>UNRESOLVED</t>
        </is>
      </c>
      <c r="M2166" t="inlineStr">
        <is>
          <t>Neither the source classification nor title produced a reliable first-pass niche.</t>
        </is>
      </c>
      <c r="N2166" t="inlineStr">
        <is>
          <t>YES</t>
        </is>
      </c>
      <c r="O2166" t="inlineStr">
        <is>
          <t>UNRESOLVED: classification/title did not produce a reliable niche</t>
        </is>
      </c>
      <c r="P2166" t="inlineStr"/>
      <c r="Q2166" t="inlineStr"/>
      <c r="R2166" t="inlineStr"/>
    </row>
    <row r="2167">
      <c r="A2167" t="inlineStr">
        <is>
          <t>ocds-kjhdrl-2016_SSA_1217_1</t>
        </is>
      </c>
      <c r="B2167" t="inlineStr">
        <is>
          <t>2016-2017</t>
        </is>
      </c>
      <c r="C2167" t="inlineStr">
        <is>
          <t>Supply of Evaluation and Practice Book for class iii to class V Plain</t>
        </is>
      </c>
      <c r="D2167" t="inlineStr">
        <is>
          <t>Goods</t>
        </is>
      </c>
      <c r="E2167" t="inlineStr">
        <is>
          <t>Supply of Materials</t>
        </is>
      </c>
      <c r="F2167" t="inlineStr">
        <is>
          <t>Axom Sarba Siksha Abhijan Mission</t>
        </is>
      </c>
      <c r="G2167" t="inlineStr">
        <is>
          <t>34882120</t>
        </is>
      </c>
      <c r="H2167" t="inlineStr">
        <is>
          <t>2016-10-11 17:00:00</t>
        </is>
      </c>
      <c r="I2167" t="inlineStr">
        <is>
          <t>Technical Evaluation</t>
        </is>
      </c>
      <c r="J2167" t="n">
        <v>7</v>
      </c>
      <c r="K2167" t="inlineStr">
        <is>
          <t>Other / Needs Review</t>
        </is>
      </c>
      <c r="L2167" t="inlineStr">
        <is>
          <t>UNRESOLVED</t>
        </is>
      </c>
      <c r="M2167" t="inlineStr">
        <is>
          <t>Neither the source classification nor title produced a reliable first-pass niche.</t>
        </is>
      </c>
      <c r="N2167" t="inlineStr">
        <is>
          <t>YES</t>
        </is>
      </c>
      <c r="O2167" t="inlineStr">
        <is>
          <t>UNRESOLVED: classification/title did not produce a reliable niche</t>
        </is>
      </c>
      <c r="P2167" t="inlineStr"/>
      <c r="Q2167" t="inlineStr"/>
      <c r="R2167" t="inlineStr"/>
    </row>
    <row r="2168">
      <c r="A2168" t="inlineStr">
        <is>
          <t>ocds-kjhdrl-2016_SSA_1218_1</t>
        </is>
      </c>
      <c r="B2168" t="inlineStr">
        <is>
          <t>2016-2017</t>
        </is>
      </c>
      <c r="C2168" t="inlineStr">
        <is>
          <t>Supply of Evaluation and Practice Book for class iii to class V Single Line</t>
        </is>
      </c>
      <c r="D2168" t="inlineStr">
        <is>
          <t>Goods</t>
        </is>
      </c>
      <c r="E2168" t="inlineStr">
        <is>
          <t>Supply of Materials</t>
        </is>
      </c>
      <c r="F2168" t="inlineStr">
        <is>
          <t>Axom Sarba Siksha Abhijan Mission</t>
        </is>
      </c>
      <c r="G2168" t="inlineStr">
        <is>
          <t>38370332</t>
        </is>
      </c>
      <c r="H2168" t="inlineStr">
        <is>
          <t>2016-10-11 17:00:00</t>
        </is>
      </c>
      <c r="I2168" t="inlineStr">
        <is>
          <t>Technical Evaluation</t>
        </is>
      </c>
      <c r="J2168" t="n">
        <v>7</v>
      </c>
      <c r="K2168" t="inlineStr">
        <is>
          <t>Other / Needs Review</t>
        </is>
      </c>
      <c r="L2168" t="inlineStr">
        <is>
          <t>UNRESOLVED</t>
        </is>
      </c>
      <c r="M2168" t="inlineStr">
        <is>
          <t>Neither the source classification nor title produced a reliable first-pass niche.</t>
        </is>
      </c>
      <c r="N2168" t="inlineStr">
        <is>
          <t>YES</t>
        </is>
      </c>
      <c r="O2168" t="inlineStr">
        <is>
          <t>UNRESOLVED: classification/title did not produce a reliable niche</t>
        </is>
      </c>
      <c r="P2168" t="inlineStr"/>
      <c r="Q2168" t="inlineStr"/>
      <c r="R2168" t="inlineStr"/>
    </row>
    <row r="2169">
      <c r="A2169" t="inlineStr">
        <is>
          <t>ocds-kjhdrl-2016_SSA_1219_1</t>
        </is>
      </c>
      <c r="B2169" t="inlineStr">
        <is>
          <t>2016-2017</t>
        </is>
      </c>
      <c r="C2169" t="inlineStr">
        <is>
          <t>Supply of Evaluation and Practice Book for class VI to class VIII Plain</t>
        </is>
      </c>
      <c r="D2169" t="inlineStr">
        <is>
          <t>Goods</t>
        </is>
      </c>
      <c r="E2169" t="inlineStr">
        <is>
          <t>Supply of Materials</t>
        </is>
      </c>
      <c r="F2169" t="inlineStr">
        <is>
          <t>Axom Sarba Siksha Abhijan Mission</t>
        </is>
      </c>
      <c r="G2169" t="inlineStr">
        <is>
          <t>49401164</t>
        </is>
      </c>
      <c r="H2169" t="inlineStr">
        <is>
          <t>2016-10-11 17:15:00</t>
        </is>
      </c>
      <c r="I2169" t="inlineStr">
        <is>
          <t>Technical Evaluation</t>
        </is>
      </c>
      <c r="J2169" t="n">
        <v>6</v>
      </c>
      <c r="K2169" t="inlineStr">
        <is>
          <t>Other / Needs Review</t>
        </is>
      </c>
      <c r="L2169" t="inlineStr">
        <is>
          <t>UNRESOLVED</t>
        </is>
      </c>
      <c r="M2169" t="inlineStr">
        <is>
          <t>Neither the source classification nor title produced a reliable first-pass niche.</t>
        </is>
      </c>
      <c r="N2169" t="inlineStr">
        <is>
          <t>YES</t>
        </is>
      </c>
      <c r="O2169" t="inlineStr">
        <is>
          <t>UNRESOLVED: classification/title did not produce a reliable niche</t>
        </is>
      </c>
      <c r="P2169" t="inlineStr"/>
      <c r="Q2169" t="inlineStr"/>
      <c r="R2169" t="inlineStr"/>
    </row>
    <row r="2170">
      <c r="A2170" t="inlineStr">
        <is>
          <t>ocds-kjhdrl-2016_SSA_1220_1</t>
        </is>
      </c>
      <c r="B2170" t="inlineStr">
        <is>
          <t>2016-2017</t>
        </is>
      </c>
      <c r="C2170" t="inlineStr">
        <is>
          <t>Supply of Evaluation and Practice Book for class VI to class VIII Single Line</t>
        </is>
      </c>
      <c r="D2170" t="inlineStr">
        <is>
          <t>Goods</t>
        </is>
      </c>
      <c r="E2170" t="inlineStr">
        <is>
          <t>Supply of Materials</t>
        </is>
      </c>
      <c r="F2170" t="inlineStr">
        <is>
          <t>Axom Sarba Siksha Abhijan Mission</t>
        </is>
      </c>
      <c r="G2170" t="inlineStr">
        <is>
          <t>55576310</t>
        </is>
      </c>
      <c r="H2170" t="inlineStr">
        <is>
          <t>2016-10-11 17:30:00</t>
        </is>
      </c>
      <c r="I2170" t="inlineStr">
        <is>
          <t>Technical Evaluation</t>
        </is>
      </c>
      <c r="J2170" t="n">
        <v>6</v>
      </c>
      <c r="K2170" t="inlineStr">
        <is>
          <t>Other / Needs Review</t>
        </is>
      </c>
      <c r="L2170" t="inlineStr">
        <is>
          <t>UNRESOLVED</t>
        </is>
      </c>
      <c r="M2170" t="inlineStr">
        <is>
          <t>Neither the source classification nor title produced a reliable first-pass niche.</t>
        </is>
      </c>
      <c r="N2170" t="inlineStr">
        <is>
          <t>YES</t>
        </is>
      </c>
      <c r="O2170" t="inlineStr">
        <is>
          <t>UNRESOLVED: classification/title did not produce a reliable niche</t>
        </is>
      </c>
      <c r="P2170" t="inlineStr"/>
      <c r="Q2170" t="inlineStr"/>
      <c r="R2170" t="inlineStr"/>
    </row>
    <row r="2171">
      <c r="A2171" t="inlineStr">
        <is>
          <t>ocds-kjhdrl-2016_WPTBC_1293_1</t>
        </is>
      </c>
      <c r="B2171" t="inlineStr">
        <is>
          <t>2016-2017</t>
        </is>
      </c>
      <c r="C2171" t="inlineStr">
        <is>
          <t>Supply of Tractors APTDC ltd</t>
        </is>
      </c>
      <c r="D2171" t="inlineStr">
        <is>
          <t>Goods</t>
        </is>
      </c>
      <c r="E2171" t="inlineStr">
        <is>
          <t>Supply of Materials</t>
        </is>
      </c>
      <c r="F2171" t="inlineStr">
        <is>
          <t>Welfare of Plain Tribes and Backward Classes</t>
        </is>
      </c>
      <c r="G2171" t="inlineStr">
        <is>
          <t>10000000</t>
        </is>
      </c>
      <c r="H2171" t="inlineStr">
        <is>
          <t>2016-10-12 10:00:00</t>
        </is>
      </c>
      <c r="I2171" t="inlineStr">
        <is>
          <t>Financial Evaluation</t>
        </is>
      </c>
      <c r="J2171" t="n">
        <v>8</v>
      </c>
      <c r="K2171" t="inlineStr">
        <is>
          <t>Other / Needs Review</t>
        </is>
      </c>
      <c r="L2171" t="inlineStr">
        <is>
          <t>UNRESOLVED</t>
        </is>
      </c>
      <c r="M2171" t="inlineStr">
        <is>
          <t>Neither the source classification nor title produced a reliable first-pass niche.</t>
        </is>
      </c>
      <c r="N2171" t="inlineStr">
        <is>
          <t>YES</t>
        </is>
      </c>
      <c r="O2171" t="inlineStr">
        <is>
          <t>UNRESOLVED: classification/title did not produce a reliable niche</t>
        </is>
      </c>
      <c r="P2171" t="inlineStr"/>
      <c r="Q2171" t="inlineStr"/>
      <c r="R2171" t="inlineStr"/>
    </row>
    <row r="2172">
      <c r="A2172" t="inlineStr">
        <is>
          <t>ocds-kjhdrl-2017_APGCL_4010_1</t>
        </is>
      </c>
      <c r="B2172" t="inlineStr">
        <is>
          <t>2017-2018</t>
        </is>
      </c>
      <c r="C2172" t="inlineStr">
        <is>
          <t>LED LIGHTING at KLHEP</t>
        </is>
      </c>
      <c r="D2172" t="inlineStr">
        <is>
          <t>Goods</t>
        </is>
      </c>
      <c r="E2172" t="inlineStr">
        <is>
          <t>Supply of Materials</t>
        </is>
      </c>
      <c r="F2172" t="inlineStr">
        <is>
          <t>Assam Power Generation Company Limited</t>
        </is>
      </c>
      <c r="G2172" t="inlineStr">
        <is>
          <t>0</t>
        </is>
      </c>
      <c r="H2172" t="inlineStr">
        <is>
          <t>2017-11-23 16:30:00</t>
        </is>
      </c>
      <c r="I2172" t="inlineStr">
        <is>
          <t>To be Opened</t>
        </is>
      </c>
      <c r="J2172" t="n">
        <v>10</v>
      </c>
      <c r="K2172" t="inlineStr">
        <is>
          <t>Other / Needs Review</t>
        </is>
      </c>
      <c r="L2172" t="inlineStr">
        <is>
          <t>UNRESOLVED</t>
        </is>
      </c>
      <c r="M2172" t="inlineStr">
        <is>
          <t>Neither the source classification nor title produced a reliable first-pass niche.</t>
        </is>
      </c>
      <c r="N2172" t="inlineStr">
        <is>
          <t>YES</t>
        </is>
      </c>
      <c r="O2172" t="inlineStr">
        <is>
          <t>UNRESOLVED: classification/title did not produce a reliable niche</t>
        </is>
      </c>
      <c r="P2172" t="inlineStr"/>
      <c r="Q2172" t="inlineStr"/>
      <c r="R2172" t="inlineStr"/>
    </row>
    <row r="2173">
      <c r="A2173" t="inlineStr">
        <is>
          <t>ocds-kjhdrl-2017_APGCL_4163_1</t>
        </is>
      </c>
      <c r="B2173" t="inlineStr">
        <is>
          <t>2017-2018</t>
        </is>
      </c>
      <c r="C2173" t="inlineStr">
        <is>
          <t>Procurement of 11 KV XLPE CABLE</t>
        </is>
      </c>
      <c r="D2173" t="inlineStr">
        <is>
          <t>Goods</t>
        </is>
      </c>
      <c r="E2173" t="inlineStr">
        <is>
          <t>Supply of Materials</t>
        </is>
      </c>
      <c r="F2173" t="inlineStr">
        <is>
          <t>Assam Power Generation Company Limited</t>
        </is>
      </c>
      <c r="G2173" t="inlineStr">
        <is>
          <t>0</t>
        </is>
      </c>
      <c r="H2173" t="inlineStr">
        <is>
          <t>2017-07-12 14:30:00</t>
        </is>
      </c>
      <c r="I2173" t="inlineStr">
        <is>
          <t>AOC</t>
        </is>
      </c>
      <c r="J2173" t="n">
        <v>5</v>
      </c>
      <c r="K2173" t="inlineStr">
        <is>
          <t>Other / Needs Review</t>
        </is>
      </c>
      <c r="L2173" t="inlineStr">
        <is>
          <t>UNRESOLVED</t>
        </is>
      </c>
      <c r="M2173" t="inlineStr">
        <is>
          <t>Neither the source classification nor title produced a reliable first-pass niche.</t>
        </is>
      </c>
      <c r="N2173" t="inlineStr">
        <is>
          <t>YES</t>
        </is>
      </c>
      <c r="O2173" t="inlineStr">
        <is>
          <t>UNRESOLVED: classification/title did not produce a reliable niche</t>
        </is>
      </c>
      <c r="P2173" t="inlineStr"/>
      <c r="Q2173" t="inlineStr"/>
      <c r="R2173" t="inlineStr"/>
    </row>
    <row r="2174">
      <c r="A2174" t="inlineStr">
        <is>
          <t>ocds-kjhdrl-2017_AP_2388_1</t>
        </is>
      </c>
      <c r="B2174" t="inlineStr">
        <is>
          <t>2016-2017</t>
        </is>
      </c>
      <c r="C2174" t="inlineStr">
        <is>
          <t>Supply of Mobile Barricade</t>
        </is>
      </c>
      <c r="D2174" t="inlineStr">
        <is>
          <t>Goods</t>
        </is>
      </c>
      <c r="E2174" t="inlineStr">
        <is>
          <t>Supply of Materials</t>
        </is>
      </c>
      <c r="F2174" t="inlineStr">
        <is>
          <t>Assam Police</t>
        </is>
      </c>
      <c r="G2174" t="inlineStr">
        <is>
          <t>0</t>
        </is>
      </c>
      <c r="H2174" t="inlineStr">
        <is>
          <t>2017-03-06 17:30:00</t>
        </is>
      </c>
      <c r="I2174" t="inlineStr">
        <is>
          <t>To be Opened</t>
        </is>
      </c>
      <c r="J2174" t="n">
        <v>18</v>
      </c>
      <c r="K2174" t="inlineStr">
        <is>
          <t>Other / Needs Review</t>
        </is>
      </c>
      <c r="L2174" t="inlineStr">
        <is>
          <t>UNRESOLVED</t>
        </is>
      </c>
      <c r="M2174" t="inlineStr">
        <is>
          <t>Neither the source classification nor title produced a reliable first-pass niche.</t>
        </is>
      </c>
      <c r="N2174" t="inlineStr">
        <is>
          <t>YES</t>
        </is>
      </c>
      <c r="O2174" t="inlineStr">
        <is>
          <t>UNRESOLVED: classification/title did not produce a reliable niche</t>
        </is>
      </c>
      <c r="P2174" t="inlineStr"/>
      <c r="Q2174" t="inlineStr"/>
      <c r="R2174" t="inlineStr"/>
    </row>
    <row r="2175">
      <c r="A2175" t="inlineStr">
        <is>
          <t>ocds-kjhdrl-2017_DEE_2204_1</t>
        </is>
      </c>
      <c r="B2175" t="inlineStr">
        <is>
          <t>2016-2017</t>
        </is>
      </c>
      <c r="C2175" t="inlineStr">
        <is>
          <t>e-TENDER FOR MAPLITHO AND COVER PAPER for 2018 School session</t>
        </is>
      </c>
      <c r="D2175" t="inlineStr">
        <is>
          <t>Goods</t>
        </is>
      </c>
      <c r="E2175" t="inlineStr">
        <is>
          <t>Supply of Materials</t>
        </is>
      </c>
      <c r="F2175" t="inlineStr">
        <is>
          <t>Elementary Education Department</t>
        </is>
      </c>
      <c r="G2175" t="inlineStr">
        <is>
          <t>0</t>
        </is>
      </c>
      <c r="H2175" t="inlineStr">
        <is>
          <t>2017-03-05 11:00:00</t>
        </is>
      </c>
      <c r="I2175" t="inlineStr">
        <is>
          <t>To be Opened</t>
        </is>
      </c>
      <c r="J2175" t="n">
        <v>1</v>
      </c>
      <c r="K2175" t="inlineStr">
        <is>
          <t>Other / Needs Review</t>
        </is>
      </c>
      <c r="L2175" t="inlineStr">
        <is>
          <t>UNRESOLVED</t>
        </is>
      </c>
      <c r="M2175" t="inlineStr">
        <is>
          <t>Neither the source classification nor title produced a reliable first-pass niche.</t>
        </is>
      </c>
      <c r="N2175" t="inlineStr">
        <is>
          <t>YES</t>
        </is>
      </c>
      <c r="O2175" t="inlineStr">
        <is>
          <t>UNRESOLVED: classification/title did not produce a reliable niche</t>
        </is>
      </c>
      <c r="P2175" t="inlineStr"/>
      <c r="Q2175" t="inlineStr"/>
      <c r="R2175" t="inlineStr"/>
    </row>
    <row r="2176">
      <c r="A2176" t="inlineStr">
        <is>
          <t>ocds-kjhdrl-2017_DEE_2285_1</t>
        </is>
      </c>
      <c r="B2176" t="inlineStr">
        <is>
          <t>2017-2018</t>
        </is>
      </c>
      <c r="C2176" t="inlineStr">
        <is>
          <t>e-TENDER FOR MAPLITHO TEXT PAPER AND MG COVER PAPER for 2018 School session</t>
        </is>
      </c>
      <c r="D2176" t="inlineStr">
        <is>
          <t>Goods</t>
        </is>
      </c>
      <c r="E2176" t="inlineStr">
        <is>
          <t>Supply of Materials</t>
        </is>
      </c>
      <c r="F2176" t="inlineStr">
        <is>
          <t>Elementary Education Department</t>
        </is>
      </c>
      <c r="G2176" t="inlineStr">
        <is>
          <t>0</t>
        </is>
      </c>
      <c r="H2176" t="inlineStr">
        <is>
          <t>2017-05-20 17:00:00</t>
        </is>
      </c>
      <c r="I2176" t="inlineStr">
        <is>
          <t>AOC</t>
        </is>
      </c>
      <c r="J2176" t="n">
        <v>11</v>
      </c>
      <c r="K2176" t="inlineStr">
        <is>
          <t>Other / Needs Review</t>
        </is>
      </c>
      <c r="L2176" t="inlineStr">
        <is>
          <t>UNRESOLVED</t>
        </is>
      </c>
      <c r="M2176" t="inlineStr">
        <is>
          <t>Neither the source classification nor title produced a reliable first-pass niche.</t>
        </is>
      </c>
      <c r="N2176" t="inlineStr">
        <is>
          <t>YES</t>
        </is>
      </c>
      <c r="O2176" t="inlineStr">
        <is>
          <t>UNRESOLVED: classification/title did not produce a reliable niche</t>
        </is>
      </c>
      <c r="P2176" t="inlineStr"/>
      <c r="Q2176" t="inlineStr"/>
      <c r="R2176" t="inlineStr"/>
    </row>
    <row r="2177">
      <c r="A2177" t="inlineStr">
        <is>
          <t>ocds-kjhdrl-2017_DHTS_2226_1</t>
        </is>
      </c>
      <c r="B2177" t="inlineStr">
        <is>
          <t>2017-2018</t>
        </is>
      </c>
      <c r="C2177" t="inlineStr">
        <is>
          <t>Supply of Articles under North Eastern Region Textiles Promotion Scheme (NERTPS) and Other schemes implemented the Directorate of Sericulture in the State of Assam for the year 2016-17</t>
        </is>
      </c>
      <c r="D2177" t="inlineStr">
        <is>
          <t>Goods</t>
        </is>
      </c>
      <c r="E2177" t="inlineStr">
        <is>
          <t>Supply of Materials</t>
        </is>
      </c>
      <c r="F2177" t="inlineStr">
        <is>
          <t>Department of Handloom Textile and Sericulture</t>
        </is>
      </c>
      <c r="G2177" t="inlineStr">
        <is>
          <t>0</t>
        </is>
      </c>
      <c r="H2177" t="inlineStr">
        <is>
          <t>2017-09-05 10:00:00</t>
        </is>
      </c>
      <c r="I2177" t="inlineStr">
        <is>
          <t>Financial Evaluation</t>
        </is>
      </c>
      <c r="J2177" t="n">
        <v>18</v>
      </c>
      <c r="K2177" t="inlineStr">
        <is>
          <t>Other / Needs Review</t>
        </is>
      </c>
      <c r="L2177" t="inlineStr">
        <is>
          <t>UNRESOLVED</t>
        </is>
      </c>
      <c r="M2177" t="inlineStr">
        <is>
          <t>Neither the source classification nor title produced a reliable first-pass niche.</t>
        </is>
      </c>
      <c r="N2177" t="inlineStr">
        <is>
          <t>YES</t>
        </is>
      </c>
      <c r="O2177" t="inlineStr">
        <is>
          <t>UNRESOLVED: classification/title did not produce a reliable niche</t>
        </is>
      </c>
      <c r="P2177" t="inlineStr"/>
      <c r="Q2177" t="inlineStr"/>
      <c r="R2177" t="inlineStr"/>
    </row>
    <row r="2178">
      <c r="A2178" t="inlineStr">
        <is>
          <t>ocds-kjhdrl-2017_DoIT_2431_1</t>
        </is>
      </c>
      <c r="B2178" t="inlineStr">
        <is>
          <t>2017-2018</t>
        </is>
      </c>
      <c r="C2178" t="inlineStr">
        <is>
          <t>4G-3G connectivity</t>
        </is>
      </c>
      <c r="D2178" t="inlineStr">
        <is>
          <t>Goods</t>
        </is>
      </c>
      <c r="E2178" t="inlineStr">
        <is>
          <t>Supply of Materials</t>
        </is>
      </c>
      <c r="F2178" t="inlineStr">
        <is>
          <t>Principal Secretary-Department of Information Technology</t>
        </is>
      </c>
      <c r="G2178" t="inlineStr">
        <is>
          <t>0</t>
        </is>
      </c>
      <c r="H2178" t="inlineStr">
        <is>
          <t>2017-07-06 12:00:00</t>
        </is>
      </c>
      <c r="I2178" t="inlineStr">
        <is>
          <t>Evaluation</t>
        </is>
      </c>
      <c r="J2178" t="n">
        <v>3</v>
      </c>
      <c r="K2178" t="inlineStr">
        <is>
          <t>Other / Needs Review</t>
        </is>
      </c>
      <c r="L2178" t="inlineStr">
        <is>
          <t>UNRESOLVED</t>
        </is>
      </c>
      <c r="M2178" t="inlineStr">
        <is>
          <t>Neither the source classification nor title produced a reliable first-pass niche.</t>
        </is>
      </c>
      <c r="N2178" t="inlineStr">
        <is>
          <t>YES</t>
        </is>
      </c>
      <c r="O2178" t="inlineStr">
        <is>
          <t>UNRESOLVED: classification/title did not produce a reliable niche</t>
        </is>
      </c>
      <c r="P2178" t="inlineStr"/>
      <c r="Q2178" t="inlineStr"/>
      <c r="R2178" t="inlineStr"/>
    </row>
    <row r="2179">
      <c r="A2179" t="inlineStr">
        <is>
          <t>ocds-kjhdrl-2017_HET_2926_1</t>
        </is>
      </c>
      <c r="B2179" t="inlineStr">
        <is>
          <t>2017-2018</t>
        </is>
      </c>
      <c r="C2179" t="inlineStr">
        <is>
          <t>Supply and Installation of Equipments and Tools on turnkey basis to be installed at Assam Engineering College Jalukbari Guwahati Assam For the Multiskilling and Sustainability Centre PHASE I</t>
        </is>
      </c>
      <c r="D2179" t="inlineStr">
        <is>
          <t>Goods</t>
        </is>
      </c>
      <c r="E2179" t="inlineStr">
        <is>
          <t>Supply of Materials</t>
        </is>
      </c>
      <c r="F2179" t="inlineStr">
        <is>
          <t>Higher Education (Technical) Department</t>
        </is>
      </c>
      <c r="G2179" t="inlineStr">
        <is>
          <t>0</t>
        </is>
      </c>
      <c r="H2179" t="inlineStr">
        <is>
          <t>2017-07-08 17:55:00</t>
        </is>
      </c>
      <c r="I2179" t="inlineStr">
        <is>
          <t>Financial Evaluation</t>
        </is>
      </c>
      <c r="J2179" t="n">
        <v>3</v>
      </c>
      <c r="K2179" t="inlineStr">
        <is>
          <t>Other / Needs Review</t>
        </is>
      </c>
      <c r="L2179" t="inlineStr">
        <is>
          <t>UNRESOLVED</t>
        </is>
      </c>
      <c r="M2179" t="inlineStr">
        <is>
          <t>Neither the source classification nor title produced a reliable first-pass niche.</t>
        </is>
      </c>
      <c r="N2179" t="inlineStr">
        <is>
          <t>YES</t>
        </is>
      </c>
      <c r="O2179" t="inlineStr">
        <is>
          <t>UNRESOLVED: classification/title did not produce a reliable niche</t>
        </is>
      </c>
      <c r="P2179" t="inlineStr"/>
      <c r="Q2179" t="inlineStr"/>
      <c r="R2179" t="inlineStr"/>
    </row>
    <row r="2180">
      <c r="A2180" t="inlineStr">
        <is>
          <t>ocds-kjhdrl-2017_HE_3313_1</t>
        </is>
      </c>
      <c r="B2180" t="inlineStr">
        <is>
          <t>2017-2018</t>
        </is>
      </c>
      <c r="C2180" t="inlineStr">
        <is>
          <t>SUPPLY OF COMPUTER, AC ETC. at PDUAM AMJONGA</t>
        </is>
      </c>
      <c r="D2180" t="inlineStr">
        <is>
          <t>Goods</t>
        </is>
      </c>
      <c r="E2180" t="inlineStr">
        <is>
          <t>Supply of Materials</t>
        </is>
      </c>
      <c r="F2180" t="inlineStr">
        <is>
          <t>Department of Higher Education</t>
        </is>
      </c>
      <c r="G2180" t="inlineStr">
        <is>
          <t>0</t>
        </is>
      </c>
      <c r="H2180" t="inlineStr">
        <is>
          <t>2017-09-26 14:00:00</t>
        </is>
      </c>
      <c r="I2180" t="inlineStr">
        <is>
          <t>Technical Evaluation</t>
        </is>
      </c>
      <c r="J2180" t="n">
        <v>3</v>
      </c>
      <c r="K2180" t="inlineStr">
        <is>
          <t>Other / Needs Review</t>
        </is>
      </c>
      <c r="L2180" t="inlineStr">
        <is>
          <t>UNRESOLVED</t>
        </is>
      </c>
      <c r="M2180" t="inlineStr">
        <is>
          <t>Neither the source classification nor title produced a reliable first-pass niche.</t>
        </is>
      </c>
      <c r="N2180" t="inlineStr">
        <is>
          <t>YES</t>
        </is>
      </c>
      <c r="O2180" t="inlineStr">
        <is>
          <t>UNRESOLVED: classification/title did not produce a reliable niche</t>
        </is>
      </c>
      <c r="P2180" t="inlineStr"/>
      <c r="Q2180" t="inlineStr"/>
      <c r="R2180" t="inlineStr"/>
    </row>
    <row r="2181">
      <c r="A2181" t="inlineStr">
        <is>
          <t>ocds-kjhdrl-2017_HE_3314_1</t>
        </is>
      </c>
      <c r="B2181" t="inlineStr">
        <is>
          <t>2017-2018</t>
        </is>
      </c>
      <c r="C2181" t="inlineStr">
        <is>
          <t>SUPPLY OF COMPUTER, AC ETC. at PDUAM BEHALI</t>
        </is>
      </c>
      <c r="D2181" t="inlineStr">
        <is>
          <t>Goods</t>
        </is>
      </c>
      <c r="E2181" t="inlineStr">
        <is>
          <t>Supply of Materials</t>
        </is>
      </c>
      <c r="F2181" t="inlineStr">
        <is>
          <t>Department of Higher Education</t>
        </is>
      </c>
      <c r="G2181" t="inlineStr">
        <is>
          <t>0</t>
        </is>
      </c>
      <c r="H2181" t="inlineStr">
        <is>
          <t>2017-09-26 14:00:00</t>
        </is>
      </c>
      <c r="I2181" t="inlineStr">
        <is>
          <t>Technical Evaluation</t>
        </is>
      </c>
      <c r="J2181" t="n">
        <v>3</v>
      </c>
      <c r="K2181" t="inlineStr">
        <is>
          <t>Other / Needs Review</t>
        </is>
      </c>
      <c r="L2181" t="inlineStr">
        <is>
          <t>UNRESOLVED</t>
        </is>
      </c>
      <c r="M2181" t="inlineStr">
        <is>
          <t>Neither the source classification nor title produced a reliable first-pass niche.</t>
        </is>
      </c>
      <c r="N2181" t="inlineStr">
        <is>
          <t>YES</t>
        </is>
      </c>
      <c r="O2181" t="inlineStr">
        <is>
          <t>UNRESOLVED: classification/title did not produce a reliable niche</t>
        </is>
      </c>
      <c r="P2181" t="inlineStr"/>
      <c r="Q2181" t="inlineStr"/>
      <c r="R2181" t="inlineStr"/>
    </row>
    <row r="2182">
      <c r="A2182" t="inlineStr">
        <is>
          <t>ocds-kjhdrl-2017_HE_3318_1</t>
        </is>
      </c>
      <c r="B2182" t="inlineStr">
        <is>
          <t>2017-2018</t>
        </is>
      </c>
      <c r="C2182" t="inlineStr">
        <is>
          <t>SUPPLY OF COMPUTER, AC ETC. at PDUAM Dalgaon</t>
        </is>
      </c>
      <c r="D2182" t="inlineStr">
        <is>
          <t>Goods</t>
        </is>
      </c>
      <c r="E2182" t="inlineStr">
        <is>
          <t>Supply of Materials</t>
        </is>
      </c>
      <c r="F2182" t="inlineStr">
        <is>
          <t>Department of Higher Education</t>
        </is>
      </c>
      <c r="G2182" t="inlineStr">
        <is>
          <t>0</t>
        </is>
      </c>
      <c r="H2182" t="inlineStr">
        <is>
          <t>2017-09-26 14:00:00</t>
        </is>
      </c>
      <c r="I2182" t="inlineStr">
        <is>
          <t>Technical Evaluation</t>
        </is>
      </c>
      <c r="J2182" t="n">
        <v>2</v>
      </c>
      <c r="K2182" t="inlineStr">
        <is>
          <t>Other / Needs Review</t>
        </is>
      </c>
      <c r="L2182" t="inlineStr">
        <is>
          <t>UNRESOLVED</t>
        </is>
      </c>
      <c r="M2182" t="inlineStr">
        <is>
          <t>Neither the source classification nor title produced a reliable first-pass niche.</t>
        </is>
      </c>
      <c r="N2182" t="inlineStr">
        <is>
          <t>YES</t>
        </is>
      </c>
      <c r="O2182" t="inlineStr">
        <is>
          <t>UNRESOLVED: classification/title did not produce a reliable niche</t>
        </is>
      </c>
      <c r="P2182" t="inlineStr"/>
      <c r="Q2182" t="inlineStr"/>
      <c r="R2182" t="inlineStr"/>
    </row>
    <row r="2183">
      <c r="A2183" t="inlineStr">
        <is>
          <t>ocds-kjhdrl-2017_HE_3319_1</t>
        </is>
      </c>
      <c r="B2183" t="inlineStr">
        <is>
          <t>2017-2018</t>
        </is>
      </c>
      <c r="C2183" t="inlineStr">
        <is>
          <t>SUPPLY OF COMPUTER, AC ETC. at PDUAM Eraligool</t>
        </is>
      </c>
      <c r="D2183" t="inlineStr">
        <is>
          <t>Goods</t>
        </is>
      </c>
      <c r="E2183" t="inlineStr">
        <is>
          <t>Supply of Materials</t>
        </is>
      </c>
      <c r="F2183" t="inlineStr">
        <is>
          <t>Department of Higher Education</t>
        </is>
      </c>
      <c r="G2183" t="inlineStr">
        <is>
          <t>0</t>
        </is>
      </c>
      <c r="H2183" t="inlineStr">
        <is>
          <t>2017-09-26 14:30:00</t>
        </is>
      </c>
      <c r="I2183" t="inlineStr">
        <is>
          <t>Technical Evaluation</t>
        </is>
      </c>
      <c r="J2183" t="n">
        <v>2</v>
      </c>
      <c r="K2183" t="inlineStr">
        <is>
          <t>Other / Needs Review</t>
        </is>
      </c>
      <c r="L2183" t="inlineStr">
        <is>
          <t>UNRESOLVED</t>
        </is>
      </c>
      <c r="M2183" t="inlineStr">
        <is>
          <t>Neither the source classification nor title produced a reliable first-pass niche.</t>
        </is>
      </c>
      <c r="N2183" t="inlineStr">
        <is>
          <t>YES</t>
        </is>
      </c>
      <c r="O2183" t="inlineStr">
        <is>
          <t>UNRESOLVED: classification/title did not produce a reliable niche</t>
        </is>
      </c>
      <c r="P2183" t="inlineStr"/>
      <c r="Q2183" t="inlineStr"/>
      <c r="R2183" t="inlineStr"/>
    </row>
    <row r="2184">
      <c r="A2184" t="inlineStr">
        <is>
          <t>ocds-kjhdrl-2017_HE_3320_1</t>
        </is>
      </c>
      <c r="B2184" t="inlineStr">
        <is>
          <t>2017-2018</t>
        </is>
      </c>
      <c r="C2184" t="inlineStr">
        <is>
          <t>SUPPLY OF COMPUTER, AC ETC. at PDUAM Tulungia</t>
        </is>
      </c>
      <c r="D2184" t="inlineStr">
        <is>
          <t>Goods</t>
        </is>
      </c>
      <c r="E2184" t="inlineStr">
        <is>
          <t>Supply of Materials</t>
        </is>
      </c>
      <c r="F2184" t="inlineStr">
        <is>
          <t>Department of Higher Education</t>
        </is>
      </c>
      <c r="G2184" t="inlineStr">
        <is>
          <t>0</t>
        </is>
      </c>
      <c r="H2184" t="inlineStr">
        <is>
          <t>2017-09-26 14:30:00</t>
        </is>
      </c>
      <c r="I2184" t="inlineStr">
        <is>
          <t>Technical Evaluation</t>
        </is>
      </c>
      <c r="J2184" t="n">
        <v>3</v>
      </c>
      <c r="K2184" t="inlineStr">
        <is>
          <t>Other / Needs Review</t>
        </is>
      </c>
      <c r="L2184" t="inlineStr">
        <is>
          <t>UNRESOLVED</t>
        </is>
      </c>
      <c r="M2184" t="inlineStr">
        <is>
          <t>Neither the source classification nor title produced a reliable first-pass niche.</t>
        </is>
      </c>
      <c r="N2184" t="inlineStr">
        <is>
          <t>YES</t>
        </is>
      </c>
      <c r="O2184" t="inlineStr">
        <is>
          <t>UNRESOLVED: classification/title did not produce a reliable niche</t>
        </is>
      </c>
      <c r="P2184" t="inlineStr"/>
      <c r="Q2184" t="inlineStr"/>
      <c r="R2184" t="inlineStr"/>
    </row>
    <row r="2185">
      <c r="A2185" t="inlineStr">
        <is>
          <t>ocds-kjhdrl-2017_HFWD_2938_1</t>
        </is>
      </c>
      <c r="B2185" t="inlineStr">
        <is>
          <t>2017-2018</t>
        </is>
      </c>
      <c r="C2185" t="inlineStr">
        <is>
          <t>WBFP</t>
        </is>
      </c>
      <c r="D2185" t="inlineStr">
        <is>
          <t>Goods</t>
        </is>
      </c>
      <c r="E2185" t="inlineStr">
        <is>
          <t>Supply of Materials</t>
        </is>
      </c>
      <c r="F2185" t="inlineStr">
        <is>
          <t>Health and Family Welfare Department</t>
        </is>
      </c>
      <c r="G2185" t="inlineStr">
        <is>
          <t>10000000</t>
        </is>
      </c>
      <c r="H2185" t="inlineStr">
        <is>
          <t>2017-06-09 17:00:00</t>
        </is>
      </c>
      <c r="I2185" t="inlineStr">
        <is>
          <t>AOC</t>
        </is>
      </c>
      <c r="J2185" t="n">
        <v>4</v>
      </c>
      <c r="K2185" t="inlineStr">
        <is>
          <t>Other / Needs Review</t>
        </is>
      </c>
      <c r="L2185" t="inlineStr">
        <is>
          <t>UNRESOLVED</t>
        </is>
      </c>
      <c r="M2185" t="inlineStr">
        <is>
          <t>Neither the source classification nor title produced a reliable first-pass niche.</t>
        </is>
      </c>
      <c r="N2185" t="inlineStr">
        <is>
          <t>YES</t>
        </is>
      </c>
      <c r="O2185" t="inlineStr">
        <is>
          <t>UNRESOLVED: classification/title did not produce a reliable niche</t>
        </is>
      </c>
      <c r="P2185" t="inlineStr"/>
      <c r="Q2185" t="inlineStr"/>
      <c r="R2185" t="inlineStr"/>
    </row>
    <row r="2186">
      <c r="A2186" t="inlineStr">
        <is>
          <t>ocds-kjhdrl-2017_ICD_1579_1</t>
        </is>
      </c>
      <c r="B2186" t="inlineStr">
        <is>
          <t>2017-2018</t>
        </is>
      </c>
      <c r="C2186" t="inlineStr">
        <is>
          <t>Supply of MDPE Pipes</t>
        </is>
      </c>
      <c r="D2186" t="inlineStr">
        <is>
          <t>Goods</t>
        </is>
      </c>
      <c r="E2186" t="inlineStr">
        <is>
          <t>Supply of Materials</t>
        </is>
      </c>
      <c r="F2186" t="inlineStr">
        <is>
          <t>Industries and Commerce Department</t>
        </is>
      </c>
      <c r="G2186" t="inlineStr">
        <is>
          <t>17500000</t>
        </is>
      </c>
      <c r="H2186" t="inlineStr">
        <is>
          <t>2017-12-01 15:30:00</t>
        </is>
      </c>
      <c r="I2186" t="inlineStr">
        <is>
          <t>Technical Evaluation</t>
        </is>
      </c>
      <c r="J2186" t="n">
        <v>2</v>
      </c>
      <c r="K2186" t="inlineStr">
        <is>
          <t>Other / Needs Review</t>
        </is>
      </c>
      <c r="L2186" t="inlineStr">
        <is>
          <t>UNRESOLVED</t>
        </is>
      </c>
      <c r="M2186" t="inlineStr">
        <is>
          <t>Neither the source classification nor title produced a reliable first-pass niche.</t>
        </is>
      </c>
      <c r="N2186" t="inlineStr">
        <is>
          <t>YES</t>
        </is>
      </c>
      <c r="O2186" t="inlineStr">
        <is>
          <t>UNRESOLVED: classification/title did not produce a reliable niche</t>
        </is>
      </c>
      <c r="P2186" t="inlineStr"/>
      <c r="Q2186" t="inlineStr"/>
      <c r="R2186" t="inlineStr"/>
    </row>
    <row r="2187">
      <c r="A2187" t="inlineStr">
        <is>
          <t>ocds-kjhdrl-2017_ICD_1813_1</t>
        </is>
      </c>
      <c r="B2187" t="inlineStr">
        <is>
          <t>2016-2017</t>
        </is>
      </c>
      <c r="C2187" t="inlineStr">
        <is>
          <t>Supply of MDPE Fittings</t>
        </is>
      </c>
      <c r="D2187" t="inlineStr">
        <is>
          <t>Goods</t>
        </is>
      </c>
      <c r="E2187" t="inlineStr">
        <is>
          <t>Supply of Materials</t>
        </is>
      </c>
      <c r="F2187" t="inlineStr">
        <is>
          <t>Industries and Commerce Department</t>
        </is>
      </c>
      <c r="G2187" t="inlineStr">
        <is>
          <t>20000000</t>
        </is>
      </c>
      <c r="H2187" t="inlineStr">
        <is>
          <t>2017-02-03 15:40:00</t>
        </is>
      </c>
      <c r="I2187" t="inlineStr">
        <is>
          <t>Technical Evaluation</t>
        </is>
      </c>
      <c r="J2187" t="n">
        <v>2</v>
      </c>
      <c r="K2187" t="inlineStr">
        <is>
          <t>Other / Needs Review</t>
        </is>
      </c>
      <c r="L2187" t="inlineStr">
        <is>
          <t>UNRESOLVED</t>
        </is>
      </c>
      <c r="M2187" t="inlineStr">
        <is>
          <t>Neither the source classification nor title produced a reliable first-pass niche.</t>
        </is>
      </c>
      <c r="N2187" t="inlineStr">
        <is>
          <t>YES</t>
        </is>
      </c>
      <c r="O2187" t="inlineStr">
        <is>
          <t>UNRESOLVED: classification/title did not produce a reliable niche</t>
        </is>
      </c>
      <c r="P2187" t="inlineStr"/>
      <c r="Q2187" t="inlineStr"/>
      <c r="R2187" t="inlineStr"/>
    </row>
    <row r="2188">
      <c r="A2188" t="inlineStr">
        <is>
          <t>ocds-kjhdrl-2017_ICD_1977_1</t>
        </is>
      </c>
      <c r="B2188" t="inlineStr">
        <is>
          <t>2017-2018</t>
        </is>
      </c>
      <c r="C2188" t="inlineStr">
        <is>
          <t>Supply of Insulating Joint</t>
        </is>
      </c>
      <c r="D2188" t="inlineStr">
        <is>
          <t>Goods</t>
        </is>
      </c>
      <c r="E2188" t="inlineStr">
        <is>
          <t>Supply of Materials</t>
        </is>
      </c>
      <c r="F2188" t="inlineStr">
        <is>
          <t>Industries and Commerce Department</t>
        </is>
      </c>
      <c r="G2188" t="inlineStr">
        <is>
          <t>7862000</t>
        </is>
      </c>
      <c r="H2188" t="inlineStr">
        <is>
          <t>2017-04-27 10:00:00</t>
        </is>
      </c>
      <c r="I2188" t="inlineStr">
        <is>
          <t>To be Opened</t>
        </is>
      </c>
      <c r="J2188" t="n">
        <v>1</v>
      </c>
      <c r="K2188" t="inlineStr">
        <is>
          <t>Other / Needs Review</t>
        </is>
      </c>
      <c r="L2188" t="inlineStr">
        <is>
          <t>UNRESOLVED</t>
        </is>
      </c>
      <c r="M2188" t="inlineStr">
        <is>
          <t>Neither the source classification nor title produced a reliable first-pass niche.</t>
        </is>
      </c>
      <c r="N2188" t="inlineStr">
        <is>
          <t>YES</t>
        </is>
      </c>
      <c r="O2188" t="inlineStr">
        <is>
          <t>UNRESOLVED: classification/title did not produce a reliable niche</t>
        </is>
      </c>
      <c r="P2188" t="inlineStr"/>
      <c r="Q2188" t="inlineStr"/>
      <c r="R2188" t="inlineStr"/>
    </row>
    <row r="2189">
      <c r="A2189" t="inlineStr">
        <is>
          <t>ocds-kjhdrl-2017_ICD_1989_1</t>
        </is>
      </c>
      <c r="B2189" t="inlineStr">
        <is>
          <t>2017-2018</t>
        </is>
      </c>
      <c r="C2189" t="inlineStr">
        <is>
          <t>Supply of Pig Launcher and Receiver</t>
        </is>
      </c>
      <c r="D2189" t="inlineStr">
        <is>
          <t>Goods</t>
        </is>
      </c>
      <c r="E2189" t="inlineStr">
        <is>
          <t>Supply of Materials</t>
        </is>
      </c>
      <c r="F2189" t="inlineStr">
        <is>
          <t>Industries and Commerce Department</t>
        </is>
      </c>
      <c r="G2189" t="inlineStr">
        <is>
          <t>32107000</t>
        </is>
      </c>
      <c r="H2189" t="inlineStr">
        <is>
          <t>2017-04-27 10:00:00</t>
        </is>
      </c>
      <c r="I2189" t="inlineStr">
        <is>
          <t>Technical Bid Opening</t>
        </is>
      </c>
      <c r="J2189" t="n">
        <v>2</v>
      </c>
      <c r="K2189" t="inlineStr">
        <is>
          <t>Other / Needs Review</t>
        </is>
      </c>
      <c r="L2189" t="inlineStr">
        <is>
          <t>UNRESOLVED</t>
        </is>
      </c>
      <c r="M2189" t="inlineStr">
        <is>
          <t>Neither the source classification nor title produced a reliable first-pass niche.</t>
        </is>
      </c>
      <c r="N2189" t="inlineStr">
        <is>
          <t>YES</t>
        </is>
      </c>
      <c r="O2189" t="inlineStr">
        <is>
          <t>UNRESOLVED: classification/title did not produce a reliable niche</t>
        </is>
      </c>
      <c r="P2189" t="inlineStr"/>
      <c r="Q2189" t="inlineStr"/>
      <c r="R2189" t="inlineStr"/>
    </row>
    <row r="2190">
      <c r="A2190" t="inlineStr">
        <is>
          <t>ocds-kjhdrl-2017_ICD_2265_1</t>
        </is>
      </c>
      <c r="B2190" t="inlineStr">
        <is>
          <t>2017-2018</t>
        </is>
      </c>
      <c r="C2190" t="inlineStr">
        <is>
          <t>Supply of GI Pipe</t>
        </is>
      </c>
      <c r="D2190" t="inlineStr">
        <is>
          <t>Goods</t>
        </is>
      </c>
      <c r="E2190" t="inlineStr">
        <is>
          <t>Supply of Materials</t>
        </is>
      </c>
      <c r="F2190" t="inlineStr">
        <is>
          <t>Industries and Commerce Department</t>
        </is>
      </c>
      <c r="G2190" t="inlineStr">
        <is>
          <t>3881746</t>
        </is>
      </c>
      <c r="H2190" t="inlineStr">
        <is>
          <t>2017-05-19 14:00:00</t>
        </is>
      </c>
      <c r="I2190" t="inlineStr">
        <is>
          <t>Technical Evaluation</t>
        </is>
      </c>
      <c r="J2190" t="n">
        <v>4</v>
      </c>
      <c r="K2190" t="inlineStr">
        <is>
          <t>Other / Needs Review</t>
        </is>
      </c>
      <c r="L2190" t="inlineStr">
        <is>
          <t>UNRESOLVED</t>
        </is>
      </c>
      <c r="M2190" t="inlineStr">
        <is>
          <t>Neither the source classification nor title produced a reliable first-pass niche.</t>
        </is>
      </c>
      <c r="N2190" t="inlineStr">
        <is>
          <t>YES</t>
        </is>
      </c>
      <c r="O2190" t="inlineStr">
        <is>
          <t>UNRESOLVED: classification/title did not produce a reliable niche</t>
        </is>
      </c>
      <c r="P2190" t="inlineStr"/>
      <c r="Q2190" t="inlineStr"/>
      <c r="R2190" t="inlineStr"/>
    </row>
    <row r="2191">
      <c r="A2191" t="inlineStr">
        <is>
          <t>ocds-kjhdrl-2017_ICD_2381_1</t>
        </is>
      </c>
      <c r="B2191" t="inlineStr">
        <is>
          <t>2017-2018</t>
        </is>
      </c>
      <c r="C2191" t="inlineStr">
        <is>
          <t>Supply and filling of Spot Leak 1007</t>
        </is>
      </c>
      <c r="D2191" t="inlineStr">
        <is>
          <t>Goods</t>
        </is>
      </c>
      <c r="E2191" t="inlineStr">
        <is>
          <t>Supply of Materials</t>
        </is>
      </c>
      <c r="F2191" t="inlineStr">
        <is>
          <t>Industries and Commerce Department</t>
        </is>
      </c>
      <c r="G2191" t="inlineStr">
        <is>
          <t>5000000</t>
        </is>
      </c>
      <c r="H2191" t="inlineStr">
        <is>
          <t>2017-06-06 14:00:00</t>
        </is>
      </c>
      <c r="I2191" t="inlineStr">
        <is>
          <t>Technical Bid Opening</t>
        </is>
      </c>
      <c r="J2191" t="n">
        <v>1</v>
      </c>
      <c r="K2191" t="inlineStr">
        <is>
          <t>Other / Needs Review</t>
        </is>
      </c>
      <c r="L2191" t="inlineStr">
        <is>
          <t>UNRESOLVED</t>
        </is>
      </c>
      <c r="M2191" t="inlineStr">
        <is>
          <t>Neither the source classification nor title produced a reliable first-pass niche.</t>
        </is>
      </c>
      <c r="N2191" t="inlineStr">
        <is>
          <t>YES</t>
        </is>
      </c>
      <c r="O2191" t="inlineStr">
        <is>
          <t>UNRESOLVED: classification/title did not produce a reliable niche</t>
        </is>
      </c>
      <c r="P2191" t="inlineStr"/>
      <c r="Q2191" t="inlineStr"/>
      <c r="R2191" t="inlineStr"/>
    </row>
    <row r="2192">
      <c r="A2192" t="inlineStr">
        <is>
          <t>ocds-kjhdrl-2017_ICD_2448_1</t>
        </is>
      </c>
      <c r="B2192" t="inlineStr">
        <is>
          <t>2017-2018</t>
        </is>
      </c>
      <c r="C2192" t="inlineStr">
        <is>
          <t>Supply of Carbon Steel Seamless Pipe</t>
        </is>
      </c>
      <c r="D2192" t="inlineStr">
        <is>
          <t>Goods</t>
        </is>
      </c>
      <c r="E2192" t="inlineStr">
        <is>
          <t>Supply of Materials</t>
        </is>
      </c>
      <c r="F2192" t="inlineStr">
        <is>
          <t>Industries and Commerce Department</t>
        </is>
      </c>
      <c r="G2192" t="inlineStr">
        <is>
          <t>9463680</t>
        </is>
      </c>
      <c r="H2192" t="inlineStr">
        <is>
          <t>2017-06-13 10:00:00</t>
        </is>
      </c>
      <c r="I2192" t="inlineStr">
        <is>
          <t>Technical Bid Opening</t>
        </is>
      </c>
      <c r="J2192" t="n">
        <v>2</v>
      </c>
      <c r="K2192" t="inlineStr">
        <is>
          <t>Other / Needs Review</t>
        </is>
      </c>
      <c r="L2192" t="inlineStr">
        <is>
          <t>UNRESOLVED</t>
        </is>
      </c>
      <c r="M2192" t="inlineStr">
        <is>
          <t>Neither the source classification nor title produced a reliable first-pass niche.</t>
        </is>
      </c>
      <c r="N2192" t="inlineStr">
        <is>
          <t>YES</t>
        </is>
      </c>
      <c r="O2192" t="inlineStr">
        <is>
          <t>UNRESOLVED: classification/title did not produce a reliable niche</t>
        </is>
      </c>
      <c r="P2192" t="inlineStr"/>
      <c r="Q2192" t="inlineStr"/>
      <c r="R2192" t="inlineStr"/>
    </row>
    <row r="2193">
      <c r="A2193" t="inlineStr">
        <is>
          <t>ocds-kjhdrl-2017_ICD_2480_1</t>
        </is>
      </c>
      <c r="B2193" t="inlineStr">
        <is>
          <t>2017-2018</t>
        </is>
      </c>
      <c r="C2193" t="inlineStr">
        <is>
          <t>Supply of Warning Mat</t>
        </is>
      </c>
      <c r="D2193" t="inlineStr">
        <is>
          <t>Goods</t>
        </is>
      </c>
      <c r="E2193" t="inlineStr">
        <is>
          <t>Supply of Materials</t>
        </is>
      </c>
      <c r="F2193" t="inlineStr">
        <is>
          <t>Industries and Commerce Department</t>
        </is>
      </c>
      <c r="G2193" t="inlineStr">
        <is>
          <t>1272320</t>
        </is>
      </c>
      <c r="H2193" t="inlineStr">
        <is>
          <t>2017-06-13 10:00:00</t>
        </is>
      </c>
      <c r="I2193" t="inlineStr">
        <is>
          <t>Technical Evaluation</t>
        </is>
      </c>
      <c r="J2193" t="n">
        <v>3</v>
      </c>
      <c r="K2193" t="inlineStr">
        <is>
          <t>Other / Needs Review</t>
        </is>
      </c>
      <c r="L2193" t="inlineStr">
        <is>
          <t>UNRESOLVED</t>
        </is>
      </c>
      <c r="M2193" t="inlineStr">
        <is>
          <t>Neither the source classification nor title produced a reliable first-pass niche.</t>
        </is>
      </c>
      <c r="N2193" t="inlineStr">
        <is>
          <t>YES</t>
        </is>
      </c>
      <c r="O2193" t="inlineStr">
        <is>
          <t>UNRESOLVED: classification/title did not produce a reliable niche</t>
        </is>
      </c>
      <c r="P2193" t="inlineStr"/>
      <c r="Q2193" t="inlineStr"/>
      <c r="R2193" t="inlineStr"/>
    </row>
    <row r="2194">
      <c r="A2194" t="inlineStr">
        <is>
          <t>ocds-kjhdrl-2017_ICD_2514_1</t>
        </is>
      </c>
      <c r="B2194" t="inlineStr">
        <is>
          <t>2017-2018</t>
        </is>
      </c>
      <c r="C2194" t="inlineStr">
        <is>
          <t>Supply of Insulating Joint</t>
        </is>
      </c>
      <c r="D2194" t="inlineStr">
        <is>
          <t>Goods</t>
        </is>
      </c>
      <c r="E2194" t="inlineStr">
        <is>
          <t>Supply of Materials</t>
        </is>
      </c>
      <c r="F2194" t="inlineStr">
        <is>
          <t>Industries and Commerce Department</t>
        </is>
      </c>
      <c r="G2194" t="inlineStr">
        <is>
          <t>7862000</t>
        </is>
      </c>
      <c r="H2194" t="inlineStr">
        <is>
          <t>2017-06-23 14:00:00</t>
        </is>
      </c>
      <c r="I2194" t="inlineStr">
        <is>
          <t>Financial Bid Opening</t>
        </is>
      </c>
      <c r="J2194" t="n">
        <v>3</v>
      </c>
      <c r="K2194" t="inlineStr">
        <is>
          <t>Other / Needs Review</t>
        </is>
      </c>
      <c r="L2194" t="inlineStr">
        <is>
          <t>UNRESOLVED</t>
        </is>
      </c>
      <c r="M2194" t="inlineStr">
        <is>
          <t>Neither the source classification nor title produced a reliable first-pass niche.</t>
        </is>
      </c>
      <c r="N2194" t="inlineStr">
        <is>
          <t>YES</t>
        </is>
      </c>
      <c r="O2194" t="inlineStr">
        <is>
          <t>UNRESOLVED: classification/title did not produce a reliable niche</t>
        </is>
      </c>
      <c r="P2194" t="inlineStr"/>
      <c r="Q2194" t="inlineStr"/>
      <c r="R2194" t="inlineStr"/>
    </row>
    <row r="2195">
      <c r="A2195" t="inlineStr">
        <is>
          <t>ocds-kjhdrl-2017_ICD_2539_1</t>
        </is>
      </c>
      <c r="B2195" t="inlineStr">
        <is>
          <t>2017-2018</t>
        </is>
      </c>
      <c r="C2195" t="inlineStr">
        <is>
          <t>Supply of 15 mm GI Pipe</t>
        </is>
      </c>
      <c r="D2195" t="inlineStr">
        <is>
          <t>Goods</t>
        </is>
      </c>
      <c r="E2195" t="inlineStr">
        <is>
          <t>Supply of Materials</t>
        </is>
      </c>
      <c r="F2195" t="inlineStr">
        <is>
          <t>Industries and Commerce Department</t>
        </is>
      </c>
      <c r="G2195" t="inlineStr">
        <is>
          <t>1556850</t>
        </is>
      </c>
      <c r="H2195" t="inlineStr">
        <is>
          <t>2017-06-23 14:00:00</t>
        </is>
      </c>
      <c r="I2195" t="inlineStr">
        <is>
          <t>Technical Bid Opening</t>
        </is>
      </c>
      <c r="J2195" t="n">
        <v>2</v>
      </c>
      <c r="K2195" t="inlineStr">
        <is>
          <t>Other / Needs Review</t>
        </is>
      </c>
      <c r="L2195" t="inlineStr">
        <is>
          <t>UNRESOLVED</t>
        </is>
      </c>
      <c r="M2195" t="inlineStr">
        <is>
          <t>Neither the source classification nor title produced a reliable first-pass niche.</t>
        </is>
      </c>
      <c r="N2195" t="inlineStr">
        <is>
          <t>YES</t>
        </is>
      </c>
      <c r="O2195" t="inlineStr">
        <is>
          <t>UNRESOLVED: classification/title did not produce a reliable niche</t>
        </is>
      </c>
      <c r="P2195" t="inlineStr"/>
      <c r="Q2195" t="inlineStr"/>
      <c r="R2195" t="inlineStr"/>
    </row>
    <row r="2196">
      <c r="A2196" t="inlineStr">
        <is>
          <t>ocds-kjhdrl-2017_ICD_2617_1</t>
        </is>
      </c>
      <c r="B2196" t="inlineStr">
        <is>
          <t>2017-2018</t>
        </is>
      </c>
      <c r="C2196" t="inlineStr">
        <is>
          <t>Reformer Tubes</t>
        </is>
      </c>
      <c r="D2196" t="inlineStr">
        <is>
          <t>Goods</t>
        </is>
      </c>
      <c r="E2196" t="inlineStr">
        <is>
          <t>Supply of Materials</t>
        </is>
      </c>
      <c r="F2196" t="inlineStr">
        <is>
          <t>Industries and Commerce Department</t>
        </is>
      </c>
      <c r="G2196" t="inlineStr">
        <is>
          <t>43100000</t>
        </is>
      </c>
      <c r="H2196" t="inlineStr">
        <is>
          <t>2017-10-07 10:00:00</t>
        </is>
      </c>
      <c r="I2196" t="inlineStr">
        <is>
          <t>AOC</t>
        </is>
      </c>
      <c r="J2196" t="n">
        <v>3</v>
      </c>
      <c r="K2196" t="inlineStr">
        <is>
          <t>Other / Needs Review</t>
        </is>
      </c>
      <c r="L2196" t="inlineStr">
        <is>
          <t>UNRESOLVED</t>
        </is>
      </c>
      <c r="M2196" t="inlineStr">
        <is>
          <t>Neither the source classification nor title produced a reliable first-pass niche.</t>
        </is>
      </c>
      <c r="N2196" t="inlineStr">
        <is>
          <t>YES</t>
        </is>
      </c>
      <c r="O2196" t="inlineStr">
        <is>
          <t>UNRESOLVED: classification/title did not produce a reliable niche</t>
        </is>
      </c>
      <c r="P2196" t="inlineStr"/>
      <c r="Q2196" t="inlineStr"/>
      <c r="R2196" t="inlineStr"/>
    </row>
    <row r="2197">
      <c r="A2197" t="inlineStr">
        <is>
          <t>ocds-kjhdrl-2017_ICD_2642_1</t>
        </is>
      </c>
      <c r="B2197" t="inlineStr">
        <is>
          <t>2017-2018</t>
        </is>
      </c>
      <c r="C2197" t="inlineStr">
        <is>
          <t>Spot Leak 1007 (Chemical)</t>
        </is>
      </c>
      <c r="D2197" t="inlineStr">
        <is>
          <t>Goods</t>
        </is>
      </c>
      <c r="E2197" t="inlineStr">
        <is>
          <t>Supply of Materials</t>
        </is>
      </c>
      <c r="F2197" t="inlineStr">
        <is>
          <t>Industries and Commerce Department</t>
        </is>
      </c>
      <c r="G2197" t="inlineStr">
        <is>
          <t>5000000</t>
        </is>
      </c>
      <c r="H2197" t="inlineStr">
        <is>
          <t>2017-07-15 9:00:00</t>
        </is>
      </c>
      <c r="I2197" t="inlineStr">
        <is>
          <t>Technical Evaluation</t>
        </is>
      </c>
      <c r="J2197" t="n">
        <v>1</v>
      </c>
      <c r="K2197" t="inlineStr">
        <is>
          <t>Other / Needs Review</t>
        </is>
      </c>
      <c r="L2197" t="inlineStr">
        <is>
          <t>UNRESOLVED</t>
        </is>
      </c>
      <c r="M2197" t="inlineStr">
        <is>
          <t>Neither the source classification nor title produced a reliable first-pass niche.</t>
        </is>
      </c>
      <c r="N2197" t="inlineStr">
        <is>
          <t>YES</t>
        </is>
      </c>
      <c r="O2197" t="inlineStr">
        <is>
          <t>UNRESOLVED: classification/title did not produce a reliable niche</t>
        </is>
      </c>
      <c r="P2197" t="inlineStr"/>
      <c r="Q2197" t="inlineStr"/>
      <c r="R2197" t="inlineStr"/>
    </row>
    <row r="2198">
      <c r="A2198" t="inlineStr">
        <is>
          <t>ocds-kjhdrl-2017_ICD_2703_1</t>
        </is>
      </c>
      <c r="B2198" t="inlineStr">
        <is>
          <t>2017-2018</t>
        </is>
      </c>
      <c r="C2198" t="inlineStr">
        <is>
          <t>PIG Launcher and Receiver</t>
        </is>
      </c>
      <c r="D2198" t="inlineStr">
        <is>
          <t>Goods</t>
        </is>
      </c>
      <c r="E2198" t="inlineStr">
        <is>
          <t>Supply of Materials</t>
        </is>
      </c>
      <c r="F2198" t="inlineStr">
        <is>
          <t>Industries and Commerce Department</t>
        </is>
      </c>
      <c r="G2198" t="inlineStr">
        <is>
          <t>32107000</t>
        </is>
      </c>
      <c r="H2198" t="inlineStr">
        <is>
          <t>2017-07-17 15:00:00</t>
        </is>
      </c>
      <c r="I2198" t="inlineStr">
        <is>
          <t>Financial Bid Opening</t>
        </is>
      </c>
      <c r="J2198" t="n">
        <v>3</v>
      </c>
      <c r="K2198" t="inlineStr">
        <is>
          <t>Other / Needs Review</t>
        </is>
      </c>
      <c r="L2198" t="inlineStr">
        <is>
          <t>UNRESOLVED</t>
        </is>
      </c>
      <c r="M2198" t="inlineStr">
        <is>
          <t>Neither the source classification nor title produced a reliable first-pass niche.</t>
        </is>
      </c>
      <c r="N2198" t="inlineStr">
        <is>
          <t>YES</t>
        </is>
      </c>
      <c r="O2198" t="inlineStr">
        <is>
          <t>UNRESOLVED: classification/title did not produce a reliable niche</t>
        </is>
      </c>
      <c r="P2198" t="inlineStr"/>
      <c r="Q2198" t="inlineStr"/>
      <c r="R2198" t="inlineStr"/>
    </row>
    <row r="2199">
      <c r="A2199" t="inlineStr">
        <is>
          <t>ocds-kjhdrl-2017_ICD_2822_1</t>
        </is>
      </c>
      <c r="B2199" t="inlineStr">
        <is>
          <t>2017-2018</t>
        </is>
      </c>
      <c r="C2199" t="inlineStr">
        <is>
          <t>Supply of spares for EVC</t>
        </is>
      </c>
      <c r="D2199" t="inlineStr">
        <is>
          <t>Goods</t>
        </is>
      </c>
      <c r="E2199" t="inlineStr">
        <is>
          <t>Supply of Materials</t>
        </is>
      </c>
      <c r="F2199" t="inlineStr">
        <is>
          <t>Industries and Commerce Department</t>
        </is>
      </c>
      <c r="G2199" t="inlineStr">
        <is>
          <t>773030</t>
        </is>
      </c>
      <c r="H2199" t="inlineStr">
        <is>
          <t>2017-07-29 12:00:00</t>
        </is>
      </c>
      <c r="I2199" t="inlineStr">
        <is>
          <t>To be Opened</t>
        </is>
      </c>
      <c r="J2199" t="n">
        <v>0</v>
      </c>
      <c r="K2199" t="inlineStr">
        <is>
          <t>Other / Needs Review</t>
        </is>
      </c>
      <c r="L2199" t="inlineStr">
        <is>
          <t>UNRESOLVED</t>
        </is>
      </c>
      <c r="M2199" t="inlineStr">
        <is>
          <t>Neither the source classification nor title produced a reliable first-pass niche.</t>
        </is>
      </c>
      <c r="N2199" t="inlineStr">
        <is>
          <t>YES</t>
        </is>
      </c>
      <c r="O2199" t="inlineStr">
        <is>
          <t>UNRESOLVED: classification/title did not produce a reliable niche</t>
        </is>
      </c>
      <c r="P2199" t="inlineStr"/>
      <c r="Q2199" t="inlineStr"/>
      <c r="R2199" t="inlineStr"/>
    </row>
    <row r="2200">
      <c r="A2200" t="inlineStr">
        <is>
          <t>ocds-kjhdrl-2017_ICD_2824_1</t>
        </is>
      </c>
      <c r="B2200" t="inlineStr">
        <is>
          <t>2017-2018</t>
        </is>
      </c>
      <c r="C2200" t="inlineStr">
        <is>
          <t>Supply of 3 inch Turbine Gas Flow Meter</t>
        </is>
      </c>
      <c r="D2200" t="inlineStr">
        <is>
          <t>Goods</t>
        </is>
      </c>
      <c r="E2200" t="inlineStr">
        <is>
          <t>Supply of Materials</t>
        </is>
      </c>
      <c r="F2200" t="inlineStr">
        <is>
          <t>Industries and Commerce Department</t>
        </is>
      </c>
      <c r="G2200" t="inlineStr">
        <is>
          <t>0</t>
        </is>
      </c>
      <c r="H2200" t="inlineStr">
        <is>
          <t>2017-07-29 12:00:00</t>
        </is>
      </c>
      <c r="I2200" t="inlineStr">
        <is>
          <t>Technical Evaluation</t>
        </is>
      </c>
      <c r="J2200" t="n">
        <v>3</v>
      </c>
      <c r="K2200" t="inlineStr">
        <is>
          <t>Other / Needs Review</t>
        </is>
      </c>
      <c r="L2200" t="inlineStr">
        <is>
          <t>UNRESOLVED</t>
        </is>
      </c>
      <c r="M2200" t="inlineStr">
        <is>
          <t>Neither the source classification nor title produced a reliable first-pass niche.</t>
        </is>
      </c>
      <c r="N2200" t="inlineStr">
        <is>
          <t>YES</t>
        </is>
      </c>
      <c r="O2200" t="inlineStr">
        <is>
          <t>UNRESOLVED: classification/title did not produce a reliable niche</t>
        </is>
      </c>
      <c r="P2200" t="inlineStr"/>
      <c r="Q2200" t="inlineStr"/>
      <c r="R2200" t="inlineStr"/>
    </row>
    <row r="2201">
      <c r="A2201" t="inlineStr">
        <is>
          <t>ocds-kjhdrl-2017_ICD_2989_1</t>
        </is>
      </c>
      <c r="B2201" t="inlineStr">
        <is>
          <t>2017-2018</t>
        </is>
      </c>
      <c r="C2201" t="inlineStr">
        <is>
          <t>Supply of Commercial Gas Meters</t>
        </is>
      </c>
      <c r="D2201" t="inlineStr">
        <is>
          <t>Goods</t>
        </is>
      </c>
      <c r="E2201" t="inlineStr">
        <is>
          <t>Supply of Materials</t>
        </is>
      </c>
      <c r="F2201" t="inlineStr">
        <is>
          <t>Industries and Commerce Department</t>
        </is>
      </c>
      <c r="G2201" t="inlineStr">
        <is>
          <t>0</t>
        </is>
      </c>
      <c r="H2201" t="inlineStr">
        <is>
          <t>2017-08-18 14:00:00</t>
        </is>
      </c>
      <c r="I2201" t="inlineStr">
        <is>
          <t>Technical Bid Opening</t>
        </is>
      </c>
      <c r="J2201" t="n">
        <v>1</v>
      </c>
      <c r="K2201" t="inlineStr">
        <is>
          <t>Other / Needs Review</t>
        </is>
      </c>
      <c r="L2201" t="inlineStr">
        <is>
          <t>UNRESOLVED</t>
        </is>
      </c>
      <c r="M2201" t="inlineStr">
        <is>
          <t>Neither the source classification nor title produced a reliable first-pass niche.</t>
        </is>
      </c>
      <c r="N2201" t="inlineStr">
        <is>
          <t>YES</t>
        </is>
      </c>
      <c r="O2201" t="inlineStr">
        <is>
          <t>UNRESOLVED: classification/title did not produce a reliable niche</t>
        </is>
      </c>
      <c r="P2201" t="inlineStr"/>
      <c r="Q2201" t="inlineStr"/>
      <c r="R2201" t="inlineStr"/>
    </row>
    <row r="2202">
      <c r="A2202" t="inlineStr">
        <is>
          <t>ocds-kjhdrl-2017_ICD_3020_1</t>
        </is>
      </c>
      <c r="B2202" t="inlineStr">
        <is>
          <t>2017-2018</t>
        </is>
      </c>
      <c r="C2202" t="inlineStr">
        <is>
          <t>Supply of long radius piggable bend</t>
        </is>
      </c>
      <c r="D2202" t="inlineStr">
        <is>
          <t>Goods</t>
        </is>
      </c>
      <c r="E2202" t="inlineStr">
        <is>
          <t>Supply of Materials</t>
        </is>
      </c>
      <c r="F2202" t="inlineStr">
        <is>
          <t>Industries and Commerce Department</t>
        </is>
      </c>
      <c r="G2202" t="inlineStr">
        <is>
          <t>0</t>
        </is>
      </c>
      <c r="H2202" t="inlineStr">
        <is>
          <t>2017-08-21 10:00:00</t>
        </is>
      </c>
      <c r="I2202" t="inlineStr">
        <is>
          <t>Technical Evaluation</t>
        </is>
      </c>
      <c r="J2202" t="n">
        <v>2</v>
      </c>
      <c r="K2202" t="inlineStr">
        <is>
          <t>Other / Needs Review</t>
        </is>
      </c>
      <c r="L2202" t="inlineStr">
        <is>
          <t>UNRESOLVED</t>
        </is>
      </c>
      <c r="M2202" t="inlineStr">
        <is>
          <t>Neither the source classification nor title produced a reliable first-pass niche.</t>
        </is>
      </c>
      <c r="N2202" t="inlineStr">
        <is>
          <t>YES</t>
        </is>
      </c>
      <c r="O2202" t="inlineStr">
        <is>
          <t>UNRESOLVED: classification/title did not produce a reliable niche</t>
        </is>
      </c>
      <c r="P2202" t="inlineStr"/>
      <c r="Q2202" t="inlineStr"/>
      <c r="R2202" t="inlineStr"/>
    </row>
    <row r="2203">
      <c r="A2203" t="inlineStr">
        <is>
          <t>ocds-kjhdrl-2017_ICD_3022_1</t>
        </is>
      </c>
      <c r="B2203" t="inlineStr">
        <is>
          <t>2017-2018</t>
        </is>
      </c>
      <c r="C2203" t="inlineStr">
        <is>
          <t>supply of spare parts for Waukesha L7042 GSI Gas Engine</t>
        </is>
      </c>
      <c r="D2203" t="inlineStr">
        <is>
          <t>Goods</t>
        </is>
      </c>
      <c r="E2203" t="inlineStr">
        <is>
          <t>Supply of Materials</t>
        </is>
      </c>
      <c r="F2203" t="inlineStr">
        <is>
          <t>Industries and Commerce Department</t>
        </is>
      </c>
      <c r="G2203" t="inlineStr">
        <is>
          <t>0</t>
        </is>
      </c>
      <c r="H2203" t="inlineStr">
        <is>
          <t>2017-08-21 10:00:00</t>
        </is>
      </c>
      <c r="I2203" t="inlineStr">
        <is>
          <t>Technical Evaluation</t>
        </is>
      </c>
      <c r="J2203" t="n">
        <v>1</v>
      </c>
      <c r="K2203" t="inlineStr">
        <is>
          <t>Other / Needs Review</t>
        </is>
      </c>
      <c r="L2203" t="inlineStr">
        <is>
          <t>UNRESOLVED</t>
        </is>
      </c>
      <c r="M2203" t="inlineStr">
        <is>
          <t>Neither the source classification nor title produced a reliable first-pass niche.</t>
        </is>
      </c>
      <c r="N2203" t="inlineStr">
        <is>
          <t>YES</t>
        </is>
      </c>
      <c r="O2203" t="inlineStr">
        <is>
          <t>UNRESOLVED: classification/title did not produce a reliable niche</t>
        </is>
      </c>
      <c r="P2203" t="inlineStr"/>
      <c r="Q2203" t="inlineStr"/>
      <c r="R2203" t="inlineStr"/>
    </row>
    <row r="2204">
      <c r="A2204" t="inlineStr">
        <is>
          <t>ocds-kjhdrl-2017_ICD_3028_1</t>
        </is>
      </c>
      <c r="B2204" t="inlineStr">
        <is>
          <t>2017-2018</t>
        </is>
      </c>
      <c r="C2204" t="inlineStr">
        <is>
          <t>Supply of GI Fittings</t>
        </is>
      </c>
      <c r="D2204" t="inlineStr">
        <is>
          <t>Goods</t>
        </is>
      </c>
      <c r="E2204" t="inlineStr">
        <is>
          <t>Supply of Materials</t>
        </is>
      </c>
      <c r="F2204" t="inlineStr">
        <is>
          <t>Industries and Commerce Department</t>
        </is>
      </c>
      <c r="G2204" t="inlineStr">
        <is>
          <t>0</t>
        </is>
      </c>
      <c r="H2204" t="inlineStr">
        <is>
          <t>2017-08-21 10:00:00</t>
        </is>
      </c>
      <c r="I2204" t="inlineStr">
        <is>
          <t>Technical Evaluation</t>
        </is>
      </c>
      <c r="J2204" t="n">
        <v>3</v>
      </c>
      <c r="K2204" t="inlineStr">
        <is>
          <t>Other / Needs Review</t>
        </is>
      </c>
      <c r="L2204" t="inlineStr">
        <is>
          <t>UNRESOLVED</t>
        </is>
      </c>
      <c r="M2204" t="inlineStr">
        <is>
          <t>Neither the source classification nor title produced a reliable first-pass niche.</t>
        </is>
      </c>
      <c r="N2204" t="inlineStr">
        <is>
          <t>YES</t>
        </is>
      </c>
      <c r="O2204" t="inlineStr">
        <is>
          <t>UNRESOLVED: classification/title did not produce a reliable niche</t>
        </is>
      </c>
      <c r="P2204" t="inlineStr"/>
      <c r="Q2204" t="inlineStr"/>
      <c r="R2204" t="inlineStr"/>
    </row>
    <row r="2205">
      <c r="A2205" t="inlineStr">
        <is>
          <t>ocds-kjhdrl-2017_ICD_3039_1</t>
        </is>
      </c>
      <c r="B2205" t="inlineStr">
        <is>
          <t>2017-2018</t>
        </is>
      </c>
      <c r="C2205" t="inlineStr">
        <is>
          <t>Carbon Steel Seamless Pipe and ERW Carbon Steel Pipe</t>
        </is>
      </c>
      <c r="D2205" t="inlineStr">
        <is>
          <t>Goods</t>
        </is>
      </c>
      <c r="E2205" t="inlineStr">
        <is>
          <t>Supply of Materials</t>
        </is>
      </c>
      <c r="F2205" t="inlineStr">
        <is>
          <t>Industries and Commerce Department</t>
        </is>
      </c>
      <c r="G2205" t="inlineStr">
        <is>
          <t>0</t>
        </is>
      </c>
      <c r="H2205" t="inlineStr">
        <is>
          <t>2017-08-24 10:00:00</t>
        </is>
      </c>
      <c r="I2205" t="inlineStr">
        <is>
          <t>Technical Bid Opening</t>
        </is>
      </c>
      <c r="J2205" t="n">
        <v>2</v>
      </c>
      <c r="K2205" t="inlineStr">
        <is>
          <t>Other / Needs Review</t>
        </is>
      </c>
      <c r="L2205" t="inlineStr">
        <is>
          <t>UNRESOLVED</t>
        </is>
      </c>
      <c r="M2205" t="inlineStr">
        <is>
          <t>Neither the source classification nor title produced a reliable first-pass niche.</t>
        </is>
      </c>
      <c r="N2205" t="inlineStr">
        <is>
          <t>YES</t>
        </is>
      </c>
      <c r="O2205" t="inlineStr">
        <is>
          <t>UNRESOLVED: classification/title did not produce a reliable niche</t>
        </is>
      </c>
      <c r="P2205" t="inlineStr"/>
      <c r="Q2205" t="inlineStr"/>
      <c r="R2205" t="inlineStr"/>
    </row>
    <row r="2206">
      <c r="A2206" t="inlineStr">
        <is>
          <t>ocds-kjhdrl-2017_ICD_3211_1</t>
        </is>
      </c>
      <c r="B2206" t="inlineStr">
        <is>
          <t>2017-2018</t>
        </is>
      </c>
      <c r="C2206" t="inlineStr">
        <is>
          <t>Silver Catalyst</t>
        </is>
      </c>
      <c r="D2206" t="inlineStr">
        <is>
          <t>Goods</t>
        </is>
      </c>
      <c r="E2206" t="inlineStr">
        <is>
          <t>Supply of Materials</t>
        </is>
      </c>
      <c r="F2206" t="inlineStr">
        <is>
          <t>Industries and Commerce Department</t>
        </is>
      </c>
      <c r="G2206" t="inlineStr">
        <is>
          <t>975000</t>
        </is>
      </c>
      <c r="H2206" t="inlineStr">
        <is>
          <t>2017-09-13 10:00:00</t>
        </is>
      </c>
      <c r="I2206" t="inlineStr">
        <is>
          <t>To be Opened</t>
        </is>
      </c>
      <c r="J2206" t="n">
        <v>0</v>
      </c>
      <c r="K2206" t="inlineStr">
        <is>
          <t>Other / Needs Review</t>
        </is>
      </c>
      <c r="L2206" t="inlineStr">
        <is>
          <t>UNRESOLVED</t>
        </is>
      </c>
      <c r="M2206" t="inlineStr">
        <is>
          <t>Neither the source classification nor title produced a reliable first-pass niche.</t>
        </is>
      </c>
      <c r="N2206" t="inlineStr">
        <is>
          <t>YES</t>
        </is>
      </c>
      <c r="O2206" t="inlineStr">
        <is>
          <t>UNRESOLVED: classification/title did not produce a reliable niche</t>
        </is>
      </c>
      <c r="P2206" t="inlineStr"/>
      <c r="Q2206" t="inlineStr"/>
      <c r="R2206" t="inlineStr"/>
    </row>
    <row r="2207">
      <c r="A2207" t="inlineStr">
        <is>
          <t>ocds-kjhdrl-2017_ICD_3221_1</t>
        </is>
      </c>
      <c r="B2207" t="inlineStr">
        <is>
          <t>2017-2018</t>
        </is>
      </c>
      <c r="C2207" t="inlineStr">
        <is>
          <t>Caustic Soda Flakes</t>
        </is>
      </c>
      <c r="D2207" t="inlineStr">
        <is>
          <t>Goods</t>
        </is>
      </c>
      <c r="E2207" t="inlineStr">
        <is>
          <t>Supply of Materials</t>
        </is>
      </c>
      <c r="F2207" t="inlineStr">
        <is>
          <t>Industries and Commerce Department</t>
        </is>
      </c>
      <c r="G2207" t="inlineStr">
        <is>
          <t>865000</t>
        </is>
      </c>
      <c r="H2207" t="inlineStr">
        <is>
          <t>2017-09-13 10:00:00</t>
        </is>
      </c>
      <c r="I2207" t="inlineStr">
        <is>
          <t>AOC</t>
        </is>
      </c>
      <c r="J2207" t="n">
        <v>3</v>
      </c>
      <c r="K2207" t="inlineStr">
        <is>
          <t>Other / Needs Review</t>
        </is>
      </c>
      <c r="L2207" t="inlineStr">
        <is>
          <t>UNRESOLVED</t>
        </is>
      </c>
      <c r="M2207" t="inlineStr">
        <is>
          <t>Neither the source classification nor title produced a reliable first-pass niche.</t>
        </is>
      </c>
      <c r="N2207" t="inlineStr">
        <is>
          <t>YES</t>
        </is>
      </c>
      <c r="O2207" t="inlineStr">
        <is>
          <t>UNRESOLVED: classification/title did not produce a reliable niche</t>
        </is>
      </c>
      <c r="P2207" t="inlineStr"/>
      <c r="Q2207" t="inlineStr"/>
      <c r="R2207" t="inlineStr"/>
    </row>
    <row r="2208">
      <c r="A2208" t="inlineStr">
        <is>
          <t>ocds-kjhdrl-2017_ICD_3235_1</t>
        </is>
      </c>
      <c r="B2208" t="inlineStr">
        <is>
          <t>2017-2018</t>
        </is>
      </c>
      <c r="C2208" t="inlineStr">
        <is>
          <t>Supply of Full Bore Ball Valve</t>
        </is>
      </c>
      <c r="D2208" t="inlineStr">
        <is>
          <t>Goods</t>
        </is>
      </c>
      <c r="E2208" t="inlineStr">
        <is>
          <t>Supply of Materials</t>
        </is>
      </c>
      <c r="F2208" t="inlineStr">
        <is>
          <t>Industries and Commerce Department</t>
        </is>
      </c>
      <c r="G2208" t="inlineStr">
        <is>
          <t>0</t>
        </is>
      </c>
      <c r="H2208" t="inlineStr">
        <is>
          <t>2017-09-26 10:00:00</t>
        </is>
      </c>
      <c r="I2208" t="inlineStr">
        <is>
          <t>Technical Evaluation</t>
        </is>
      </c>
      <c r="J2208" t="n">
        <v>1</v>
      </c>
      <c r="K2208" t="inlineStr">
        <is>
          <t>Other / Needs Review</t>
        </is>
      </c>
      <c r="L2208" t="inlineStr">
        <is>
          <t>UNRESOLVED</t>
        </is>
      </c>
      <c r="M2208" t="inlineStr">
        <is>
          <t>Neither the source classification nor title produced a reliable first-pass niche.</t>
        </is>
      </c>
      <c r="N2208" t="inlineStr">
        <is>
          <t>YES</t>
        </is>
      </c>
      <c r="O2208" t="inlineStr">
        <is>
          <t>UNRESOLVED: classification/title did not produce a reliable niche</t>
        </is>
      </c>
      <c r="P2208" t="inlineStr"/>
      <c r="Q2208" t="inlineStr"/>
      <c r="R2208" t="inlineStr"/>
    </row>
    <row r="2209">
      <c r="A2209" t="inlineStr">
        <is>
          <t>ocds-kjhdrl-2017_ICD_3241_1</t>
        </is>
      </c>
      <c r="B2209" t="inlineStr">
        <is>
          <t>2017-2018</t>
        </is>
      </c>
      <c r="C2209" t="inlineStr">
        <is>
          <t>Supply of Lube Oil for Compressor and Engines</t>
        </is>
      </c>
      <c r="D2209" t="inlineStr">
        <is>
          <t>Goods</t>
        </is>
      </c>
      <c r="E2209" t="inlineStr">
        <is>
          <t>Supply of Materials</t>
        </is>
      </c>
      <c r="F2209" t="inlineStr">
        <is>
          <t>Industries and Commerce Department</t>
        </is>
      </c>
      <c r="G2209" t="inlineStr">
        <is>
          <t>0</t>
        </is>
      </c>
      <c r="H2209" t="inlineStr">
        <is>
          <t>2017-10-13 10:00:00</t>
        </is>
      </c>
      <c r="I2209" t="inlineStr">
        <is>
          <t>Technical Evaluation</t>
        </is>
      </c>
      <c r="J2209" t="n">
        <v>1</v>
      </c>
      <c r="K2209" t="inlineStr">
        <is>
          <t>Other / Needs Review</t>
        </is>
      </c>
      <c r="L2209" t="inlineStr">
        <is>
          <t>UNRESOLVED</t>
        </is>
      </c>
      <c r="M2209" t="inlineStr">
        <is>
          <t>Neither the source classification nor title produced a reliable first-pass niche.</t>
        </is>
      </c>
      <c r="N2209" t="inlineStr">
        <is>
          <t>YES</t>
        </is>
      </c>
      <c r="O2209" t="inlineStr">
        <is>
          <t>UNRESOLVED: classification/title did not produce a reliable niche</t>
        </is>
      </c>
      <c r="P2209" t="inlineStr"/>
      <c r="Q2209" t="inlineStr"/>
      <c r="R2209" t="inlineStr"/>
    </row>
    <row r="2210">
      <c r="A2210" t="inlineStr">
        <is>
          <t>ocds-kjhdrl-2017_ICD_3253_1</t>
        </is>
      </c>
      <c r="B2210" t="inlineStr">
        <is>
          <t>2017-2018</t>
        </is>
      </c>
      <c r="C2210" t="inlineStr">
        <is>
          <t>Supply of MDPE Fittings and Valves</t>
        </is>
      </c>
      <c r="D2210" t="inlineStr">
        <is>
          <t>Goods</t>
        </is>
      </c>
      <c r="E2210" t="inlineStr">
        <is>
          <t>Supply of Materials</t>
        </is>
      </c>
      <c r="F2210" t="inlineStr">
        <is>
          <t>Industries and Commerce Department</t>
        </is>
      </c>
      <c r="G2210" t="inlineStr">
        <is>
          <t>0</t>
        </is>
      </c>
      <c r="H2210" t="inlineStr">
        <is>
          <t>2017-09-26 10:00:00</t>
        </is>
      </c>
      <c r="I2210" t="inlineStr">
        <is>
          <t>Technical Evaluation</t>
        </is>
      </c>
      <c r="J2210" t="n">
        <v>1</v>
      </c>
      <c r="K2210" t="inlineStr">
        <is>
          <t>Other / Needs Review</t>
        </is>
      </c>
      <c r="L2210" t="inlineStr">
        <is>
          <t>UNRESOLVED</t>
        </is>
      </c>
      <c r="M2210" t="inlineStr">
        <is>
          <t>Neither the source classification nor title produced a reliable first-pass niche.</t>
        </is>
      </c>
      <c r="N2210" t="inlineStr">
        <is>
          <t>YES</t>
        </is>
      </c>
      <c r="O2210" t="inlineStr">
        <is>
          <t>UNRESOLVED: classification/title did not produce a reliable niche</t>
        </is>
      </c>
      <c r="P2210" t="inlineStr"/>
      <c r="Q2210" t="inlineStr"/>
      <c r="R2210" t="inlineStr"/>
    </row>
    <row r="2211">
      <c r="A2211" t="inlineStr">
        <is>
          <t>ocds-kjhdrl-2017_ICD_3254_1</t>
        </is>
      </c>
      <c r="B2211" t="inlineStr">
        <is>
          <t>2017-2018</t>
        </is>
      </c>
      <c r="C2211" t="inlineStr">
        <is>
          <t>Supply of 15 mm (1/2 inch) OD GI Pipe</t>
        </is>
      </c>
      <c r="D2211" t="inlineStr">
        <is>
          <t>Goods</t>
        </is>
      </c>
      <c r="E2211" t="inlineStr">
        <is>
          <t>Supply of Materials</t>
        </is>
      </c>
      <c r="F2211" t="inlineStr">
        <is>
          <t>Industries and Commerce Department</t>
        </is>
      </c>
      <c r="G2211" t="inlineStr">
        <is>
          <t>0</t>
        </is>
      </c>
      <c r="H2211" t="inlineStr">
        <is>
          <t>2017-10-16 10:00:00</t>
        </is>
      </c>
      <c r="I2211" t="inlineStr">
        <is>
          <t>Technical Bid Opening</t>
        </is>
      </c>
      <c r="J2211" t="n">
        <v>3</v>
      </c>
      <c r="K2211" t="inlineStr">
        <is>
          <t>Other / Needs Review</t>
        </is>
      </c>
      <c r="L2211" t="inlineStr">
        <is>
          <t>UNRESOLVED</t>
        </is>
      </c>
      <c r="M2211" t="inlineStr">
        <is>
          <t>Neither the source classification nor title produced a reliable first-pass niche.</t>
        </is>
      </c>
      <c r="N2211" t="inlineStr">
        <is>
          <t>YES</t>
        </is>
      </c>
      <c r="O2211" t="inlineStr">
        <is>
          <t>UNRESOLVED: classification/title did not produce a reliable niche</t>
        </is>
      </c>
      <c r="P2211" t="inlineStr"/>
      <c r="Q2211" t="inlineStr"/>
      <c r="R2211" t="inlineStr"/>
    </row>
    <row r="2212">
      <c r="A2212" t="inlineStr">
        <is>
          <t>ocds-kjhdrl-2017_ICD_3430_1</t>
        </is>
      </c>
      <c r="B2212" t="inlineStr">
        <is>
          <t>2017-2018</t>
        </is>
      </c>
      <c r="C2212" t="inlineStr">
        <is>
          <t>Procurement of CNG Dispensers</t>
        </is>
      </c>
      <c r="D2212" t="inlineStr">
        <is>
          <t>Goods</t>
        </is>
      </c>
      <c r="E2212" t="inlineStr">
        <is>
          <t>Supply of Materials</t>
        </is>
      </c>
      <c r="F2212" t="inlineStr">
        <is>
          <t>Industries and Commerce Department</t>
        </is>
      </c>
      <c r="G2212" t="inlineStr">
        <is>
          <t>0</t>
        </is>
      </c>
      <c r="H2212" t="inlineStr">
        <is>
          <t>2017-10-16 11:00:00</t>
        </is>
      </c>
      <c r="I2212" t="inlineStr">
        <is>
          <t>Financial Bid Opening</t>
        </is>
      </c>
      <c r="J2212" t="n">
        <v>1</v>
      </c>
      <c r="K2212" t="inlineStr">
        <is>
          <t>Other / Needs Review</t>
        </is>
      </c>
      <c r="L2212" t="inlineStr">
        <is>
          <t>UNRESOLVED</t>
        </is>
      </c>
      <c r="M2212" t="inlineStr">
        <is>
          <t>Neither the source classification nor title produced a reliable first-pass niche.</t>
        </is>
      </c>
      <c r="N2212" t="inlineStr">
        <is>
          <t>YES</t>
        </is>
      </c>
      <c r="O2212" t="inlineStr">
        <is>
          <t>UNRESOLVED: classification/title did not produce a reliable niche</t>
        </is>
      </c>
      <c r="P2212" t="inlineStr"/>
      <c r="Q2212" t="inlineStr"/>
      <c r="R2212" t="inlineStr"/>
    </row>
    <row r="2213">
      <c r="A2213" t="inlineStr">
        <is>
          <t>ocds-kjhdrl-2017_ICD_3528_1</t>
        </is>
      </c>
      <c r="B2213" t="inlineStr">
        <is>
          <t>2017-2018</t>
        </is>
      </c>
      <c r="C2213" t="inlineStr">
        <is>
          <t>Supply of Commercial PRV</t>
        </is>
      </c>
      <c r="D2213" t="inlineStr">
        <is>
          <t>Goods</t>
        </is>
      </c>
      <c r="E2213" t="inlineStr">
        <is>
          <t>Supply of Materials</t>
        </is>
      </c>
      <c r="F2213" t="inlineStr">
        <is>
          <t>Industries and Commerce Department</t>
        </is>
      </c>
      <c r="G2213" t="inlineStr">
        <is>
          <t>0</t>
        </is>
      </c>
      <c r="H2213" t="inlineStr">
        <is>
          <t>2017-10-19 10:00:00</t>
        </is>
      </c>
      <c r="I2213" t="inlineStr">
        <is>
          <t>To be Opened</t>
        </is>
      </c>
      <c r="J2213" t="n">
        <v>0</v>
      </c>
      <c r="K2213" t="inlineStr">
        <is>
          <t>Other / Needs Review</t>
        </is>
      </c>
      <c r="L2213" t="inlineStr">
        <is>
          <t>UNRESOLVED</t>
        </is>
      </c>
      <c r="M2213" t="inlineStr">
        <is>
          <t>Neither the source classification nor title produced a reliable first-pass niche.</t>
        </is>
      </c>
      <c r="N2213" t="inlineStr">
        <is>
          <t>YES</t>
        </is>
      </c>
      <c r="O2213" t="inlineStr">
        <is>
          <t>UNRESOLVED: classification/title did not produce a reliable niche</t>
        </is>
      </c>
      <c r="P2213" t="inlineStr"/>
      <c r="Q2213" t="inlineStr"/>
      <c r="R2213" t="inlineStr"/>
    </row>
    <row r="2214">
      <c r="A2214" t="inlineStr">
        <is>
          <t>ocds-kjhdrl-2017_ICD_3649_1</t>
        </is>
      </c>
      <c r="B2214" t="inlineStr">
        <is>
          <t>2017-2018</t>
        </is>
      </c>
      <c r="C2214" t="inlineStr">
        <is>
          <t>PROCUREMENT OF SPARES OF FIRE AND GAS DETECTION SYSTEM</t>
        </is>
      </c>
      <c r="D2214" t="inlineStr">
        <is>
          <t>Goods</t>
        </is>
      </c>
      <c r="E2214" t="inlineStr">
        <is>
          <t>Supply of Materials</t>
        </is>
      </c>
      <c r="F2214" t="inlineStr">
        <is>
          <t>Industries and Commerce Department</t>
        </is>
      </c>
      <c r="G2214" t="inlineStr">
        <is>
          <t>0</t>
        </is>
      </c>
      <c r="H2214" t="inlineStr">
        <is>
          <t>2017-10-24 11:30:00</t>
        </is>
      </c>
      <c r="I2214" t="inlineStr">
        <is>
          <t>AOC</t>
        </is>
      </c>
      <c r="J2214" t="n">
        <v>2</v>
      </c>
      <c r="K2214" t="inlineStr">
        <is>
          <t>Other / Needs Review</t>
        </is>
      </c>
      <c r="L2214" t="inlineStr">
        <is>
          <t>UNRESOLVED</t>
        </is>
      </c>
      <c r="M2214" t="inlineStr">
        <is>
          <t>Neither the source classification nor title produced a reliable first-pass niche.</t>
        </is>
      </c>
      <c r="N2214" t="inlineStr">
        <is>
          <t>YES</t>
        </is>
      </c>
      <c r="O2214" t="inlineStr">
        <is>
          <t>UNRESOLVED: classification/title did not produce a reliable niche</t>
        </is>
      </c>
      <c r="P2214" t="inlineStr"/>
      <c r="Q2214" t="inlineStr"/>
      <c r="R2214" t="inlineStr"/>
    </row>
    <row r="2215">
      <c r="A2215" t="inlineStr">
        <is>
          <t>ocds-kjhdrl-2017_ICD_4530_1</t>
        </is>
      </c>
      <c r="B2215" t="inlineStr">
        <is>
          <t>2018-2019</t>
        </is>
      </c>
      <c r="C2215" t="inlineStr">
        <is>
          <t>Supply of Commercial and Domestic Gas Meter</t>
        </is>
      </c>
      <c r="D2215" t="inlineStr">
        <is>
          <t>Goods</t>
        </is>
      </c>
      <c r="E2215" t="inlineStr">
        <is>
          <t>Supply of Materials</t>
        </is>
      </c>
      <c r="F2215" t="inlineStr">
        <is>
          <t>Industries and Commerce Department</t>
        </is>
      </c>
      <c r="G2215" t="inlineStr">
        <is>
          <t>16000000</t>
        </is>
      </c>
      <c r="H2215" t="inlineStr">
        <is>
          <t>2018-10-01 10:00:00</t>
        </is>
      </c>
      <c r="I2215" t="inlineStr">
        <is>
          <t>Technical Evaluation</t>
        </is>
      </c>
      <c r="J2215" t="n">
        <v>3</v>
      </c>
      <c r="K2215" t="inlineStr">
        <is>
          <t>Other / Needs Review</t>
        </is>
      </c>
      <c r="L2215" t="inlineStr">
        <is>
          <t>UNRESOLVED</t>
        </is>
      </c>
      <c r="M2215" t="inlineStr">
        <is>
          <t>Neither the source classification nor title produced a reliable first-pass niche.</t>
        </is>
      </c>
      <c r="N2215" t="inlineStr">
        <is>
          <t>YES</t>
        </is>
      </c>
      <c r="O2215" t="inlineStr">
        <is>
          <t>UNRESOLVED: classification/title did not produce a reliable niche</t>
        </is>
      </c>
      <c r="P2215" t="inlineStr"/>
      <c r="Q2215" t="inlineStr"/>
      <c r="R2215" t="inlineStr"/>
    </row>
    <row r="2216">
      <c r="A2216" t="inlineStr">
        <is>
          <t>ocds-kjhdrl-2017_ICD_4592_1</t>
        </is>
      </c>
      <c r="B2216" t="inlineStr">
        <is>
          <t>2017-2018</t>
        </is>
      </c>
      <c r="C2216" t="inlineStr">
        <is>
          <t>Supply of Suraksha Rubber Hose</t>
        </is>
      </c>
      <c r="D2216" t="inlineStr">
        <is>
          <t>Goods</t>
        </is>
      </c>
      <c r="E2216" t="inlineStr">
        <is>
          <t>Supply of Materials</t>
        </is>
      </c>
      <c r="F2216" t="inlineStr">
        <is>
          <t>Industries and Commerce Department</t>
        </is>
      </c>
      <c r="G2216" t="inlineStr">
        <is>
          <t>850000</t>
        </is>
      </c>
      <c r="H2216" t="inlineStr">
        <is>
          <t>2017-12-29 10:00:00</t>
        </is>
      </c>
      <c r="I2216" t="inlineStr">
        <is>
          <t>Technical Bid Opening</t>
        </is>
      </c>
      <c r="J2216" t="n">
        <v>1</v>
      </c>
      <c r="K2216" t="inlineStr">
        <is>
          <t>Other / Needs Review</t>
        </is>
      </c>
      <c r="L2216" t="inlineStr">
        <is>
          <t>UNRESOLVED</t>
        </is>
      </c>
      <c r="M2216" t="inlineStr">
        <is>
          <t>Neither the source classification nor title produced a reliable first-pass niche.</t>
        </is>
      </c>
      <c r="N2216" t="inlineStr">
        <is>
          <t>YES</t>
        </is>
      </c>
      <c r="O2216" t="inlineStr">
        <is>
          <t>UNRESOLVED: classification/title did not produce a reliable niche</t>
        </is>
      </c>
      <c r="P2216" t="inlineStr"/>
      <c r="Q2216" t="inlineStr"/>
      <c r="R2216" t="inlineStr"/>
    </row>
    <row r="2217">
      <c r="A2217" t="inlineStr">
        <is>
          <t>ocds-kjhdrl-2017_ICD_4645_1</t>
        </is>
      </c>
      <c r="B2217" t="inlineStr">
        <is>
          <t>2018-2019</t>
        </is>
      </c>
      <c r="C2217" t="inlineStr">
        <is>
          <t>Supply of Commercial and Residential PRV</t>
        </is>
      </c>
      <c r="D2217" t="inlineStr">
        <is>
          <t>Goods</t>
        </is>
      </c>
      <c r="E2217" t="inlineStr">
        <is>
          <t>Supply of Materials</t>
        </is>
      </c>
      <c r="F2217" t="inlineStr">
        <is>
          <t>Industries and Commerce Department</t>
        </is>
      </c>
      <c r="G2217" t="inlineStr">
        <is>
          <t>21200000</t>
        </is>
      </c>
      <c r="H2217" t="inlineStr">
        <is>
          <t>2018-10-01 10:00:00</t>
        </is>
      </c>
      <c r="I2217" t="inlineStr">
        <is>
          <t>Technical Evaluation</t>
        </is>
      </c>
      <c r="J2217" t="n">
        <v>2</v>
      </c>
      <c r="K2217" t="inlineStr">
        <is>
          <t>Other / Needs Review</t>
        </is>
      </c>
      <c r="L2217" t="inlineStr">
        <is>
          <t>UNRESOLVED</t>
        </is>
      </c>
      <c r="M2217" t="inlineStr">
        <is>
          <t>Neither the source classification nor title produced a reliable first-pass niche.</t>
        </is>
      </c>
      <c r="N2217" t="inlineStr">
        <is>
          <t>YES</t>
        </is>
      </c>
      <c r="O2217" t="inlineStr">
        <is>
          <t>UNRESOLVED: classification/title did not produce a reliable niche</t>
        </is>
      </c>
      <c r="P2217" t="inlineStr"/>
      <c r="Q2217" t="inlineStr"/>
      <c r="R2217" t="inlineStr"/>
    </row>
    <row r="2218">
      <c r="A2218" t="inlineStr">
        <is>
          <t>ocds-kjhdrl-2017_NHM_1956_1</t>
        </is>
      </c>
      <c r="B2218" t="inlineStr">
        <is>
          <t>2016-2017</t>
        </is>
      </c>
      <c r="C2218" t="inlineStr">
        <is>
          <t>NRC/Formats/950/2012-13/22391</t>
        </is>
      </c>
      <c r="D2218" t="inlineStr">
        <is>
          <t>Goods</t>
        </is>
      </c>
      <c r="E2218" t="inlineStr">
        <is>
          <t>Supply of Materials</t>
        </is>
      </c>
      <c r="F2218" t="inlineStr">
        <is>
          <t>National Health Mission</t>
        </is>
      </c>
      <c r="G2218" t="inlineStr">
        <is>
          <t>21134600</t>
        </is>
      </c>
      <c r="H2218" t="inlineStr">
        <is>
          <t>2017-03-21 10:00:00</t>
        </is>
      </c>
      <c r="I2218" t="inlineStr">
        <is>
          <t>Technical Evaluation</t>
        </is>
      </c>
      <c r="J2218" t="n">
        <v>5</v>
      </c>
      <c r="K2218" t="inlineStr">
        <is>
          <t>Other / Needs Review</t>
        </is>
      </c>
      <c r="L2218" t="inlineStr">
        <is>
          <t>UNRESOLVED</t>
        </is>
      </c>
      <c r="M2218" t="inlineStr">
        <is>
          <t>Neither the source classification nor title produced a reliable first-pass niche.</t>
        </is>
      </c>
      <c r="N2218" t="inlineStr">
        <is>
          <t>YES</t>
        </is>
      </c>
      <c r="O2218" t="inlineStr">
        <is>
          <t>UNRESOLVED: classification/title did not produce a reliable niche</t>
        </is>
      </c>
      <c r="P2218" t="inlineStr"/>
      <c r="Q2218" t="inlineStr"/>
      <c r="R2218" t="inlineStr"/>
    </row>
    <row r="2219">
      <c r="A2219" t="inlineStr">
        <is>
          <t>ocds-kjhdrl-2017_PHED_2217_1</t>
        </is>
      </c>
      <c r="B2219" t="inlineStr">
        <is>
          <t>2017-2018</t>
        </is>
      </c>
      <c r="C2219" t="inlineStr">
        <is>
          <t>supply of Bleaching Powder for emergency Flood relief measure</t>
        </is>
      </c>
      <c r="D2219" t="inlineStr">
        <is>
          <t>Goods</t>
        </is>
      </c>
      <c r="E2219" t="inlineStr">
        <is>
          <t>Supply of Materials</t>
        </is>
      </c>
      <c r="F2219" t="inlineStr">
        <is>
          <t>Public Health Engineering Department</t>
        </is>
      </c>
      <c r="G2219" t="inlineStr">
        <is>
          <t>416000</t>
        </is>
      </c>
      <c r="H2219" t="inlineStr">
        <is>
          <t>2017-04-05 16:00:00</t>
        </is>
      </c>
      <c r="I2219" t="inlineStr">
        <is>
          <t>Technical Bid Opening</t>
        </is>
      </c>
      <c r="J2219" t="n">
        <v>2</v>
      </c>
      <c r="K2219" t="inlineStr">
        <is>
          <t>Other / Needs Review</t>
        </is>
      </c>
      <c r="L2219" t="inlineStr">
        <is>
          <t>UNRESOLVED</t>
        </is>
      </c>
      <c r="M2219" t="inlineStr">
        <is>
          <t>Neither the source classification nor title produced a reliable first-pass niche.</t>
        </is>
      </c>
      <c r="N2219" t="inlineStr">
        <is>
          <t>YES</t>
        </is>
      </c>
      <c r="O2219" t="inlineStr">
        <is>
          <t>UNRESOLVED: classification/title did not produce a reliable niche</t>
        </is>
      </c>
      <c r="P2219" t="inlineStr"/>
      <c r="Q2219" t="inlineStr"/>
      <c r="R2219" t="inlineStr"/>
    </row>
    <row r="2220">
      <c r="A2220" t="inlineStr">
        <is>
          <t>ocds-kjhdrl-2017_PHED_2246_1</t>
        </is>
      </c>
      <c r="B2220" t="inlineStr">
        <is>
          <t>2017-2018</t>
        </is>
      </c>
      <c r="C2220" t="inlineStr">
        <is>
          <t>supply of Bleaching Powder for emergency Flood relief measure</t>
        </is>
      </c>
      <c r="D2220" t="inlineStr">
        <is>
          <t>Goods</t>
        </is>
      </c>
      <c r="E2220" t="inlineStr">
        <is>
          <t>Supply of Materials</t>
        </is>
      </c>
      <c r="F2220" t="inlineStr">
        <is>
          <t>Public Health Engineering Department</t>
        </is>
      </c>
      <c r="G2220" t="inlineStr">
        <is>
          <t>416000</t>
        </is>
      </c>
      <c r="H2220" t="inlineStr">
        <is>
          <t>2017-05-15 16:00:00</t>
        </is>
      </c>
      <c r="I2220" t="inlineStr">
        <is>
          <t>AOC</t>
        </is>
      </c>
      <c r="J2220" t="n">
        <v>3</v>
      </c>
      <c r="K2220" t="inlineStr">
        <is>
          <t>Other / Needs Review</t>
        </is>
      </c>
      <c r="L2220" t="inlineStr">
        <is>
          <t>UNRESOLVED</t>
        </is>
      </c>
      <c r="M2220" t="inlineStr">
        <is>
          <t>Neither the source classification nor title produced a reliable first-pass niche.</t>
        </is>
      </c>
      <c r="N2220" t="inlineStr">
        <is>
          <t>YES</t>
        </is>
      </c>
      <c r="O2220" t="inlineStr">
        <is>
          <t>UNRESOLVED: classification/title did not produce a reliable niche</t>
        </is>
      </c>
      <c r="P2220" t="inlineStr"/>
      <c r="Q2220" t="inlineStr"/>
      <c r="R2220" t="inlineStr"/>
    </row>
    <row r="2221">
      <c r="A2221" t="inlineStr">
        <is>
          <t>ocds-kjhdrl-2017_PHED_2608_2</t>
        </is>
      </c>
      <c r="B2221" t="inlineStr">
        <is>
          <t>2017-2018</t>
        </is>
      </c>
      <c r="C2221" t="inlineStr">
        <is>
          <t>SUPPLY OF DIFFERENT SPARE PARTS FOR Mark_III DWHPELL</t>
        </is>
      </c>
      <c r="D2221" t="inlineStr">
        <is>
          <t>Goods</t>
        </is>
      </c>
      <c r="E2221" t="inlineStr">
        <is>
          <t>Supply of Materials</t>
        </is>
      </c>
      <c r="F2221" t="inlineStr">
        <is>
          <t>Public Health Engineering Department</t>
        </is>
      </c>
      <c r="G2221" t="inlineStr">
        <is>
          <t>9000000</t>
        </is>
      </c>
      <c r="H2221" t="inlineStr">
        <is>
          <t>2017-06-07 18:00:00</t>
        </is>
      </c>
      <c r="I2221" t="inlineStr">
        <is>
          <t>Financial Evaluation</t>
        </is>
      </c>
      <c r="J2221" t="n">
        <v>8</v>
      </c>
      <c r="K2221" t="inlineStr">
        <is>
          <t>Other / Needs Review</t>
        </is>
      </c>
      <c r="L2221" t="inlineStr">
        <is>
          <t>UNRESOLVED</t>
        </is>
      </c>
      <c r="M2221" t="inlineStr">
        <is>
          <t>Neither the source classification nor title produced a reliable first-pass niche.</t>
        </is>
      </c>
      <c r="N2221" t="inlineStr">
        <is>
          <t>YES</t>
        </is>
      </c>
      <c r="O2221" t="inlineStr">
        <is>
          <t>UNRESOLVED: classification/title did not produce a reliable niche</t>
        </is>
      </c>
      <c r="P2221" t="inlineStr"/>
      <c r="Q2221" t="inlineStr"/>
      <c r="R2221" t="inlineStr"/>
    </row>
    <row r="2222">
      <c r="A2222" t="inlineStr">
        <is>
          <t>ocds-kjhdrl-2017_SSA_1723_1</t>
        </is>
      </c>
      <c r="B2222" t="inlineStr">
        <is>
          <t>2016-2017</t>
        </is>
      </c>
      <c r="C2222" t="inlineStr">
        <is>
          <t>SUPPLY FOR MATHEMATICS KITS</t>
        </is>
      </c>
      <c r="D2222" t="inlineStr">
        <is>
          <t>Goods</t>
        </is>
      </c>
      <c r="E2222" t="inlineStr">
        <is>
          <t>Supply of Materials</t>
        </is>
      </c>
      <c r="F2222" t="inlineStr">
        <is>
          <t>Axom Sarba Siksha Abhijan Mission</t>
        </is>
      </c>
      <c r="G2222" t="inlineStr">
        <is>
          <t>2700000</t>
        </is>
      </c>
      <c r="H2222" t="inlineStr">
        <is>
          <t>2017-02-14 11:00:00</t>
        </is>
      </c>
      <c r="I2222" t="inlineStr">
        <is>
          <t>To be Opened</t>
        </is>
      </c>
      <c r="J2222" t="n">
        <v>2</v>
      </c>
      <c r="K2222" t="inlineStr">
        <is>
          <t>Other / Needs Review</t>
        </is>
      </c>
      <c r="L2222" t="inlineStr">
        <is>
          <t>UNRESOLVED</t>
        </is>
      </c>
      <c r="M2222" t="inlineStr">
        <is>
          <t>Neither the source classification nor title produced a reliable first-pass niche.</t>
        </is>
      </c>
      <c r="N2222" t="inlineStr">
        <is>
          <t>YES</t>
        </is>
      </c>
      <c r="O2222" t="inlineStr">
        <is>
          <t>UNRESOLVED: classification/title did not produce a reliable niche</t>
        </is>
      </c>
      <c r="P2222" t="inlineStr"/>
      <c r="Q2222" t="inlineStr"/>
      <c r="R2222" t="inlineStr"/>
    </row>
    <row r="2223">
      <c r="A2223" t="inlineStr">
        <is>
          <t>ocds-kjhdrl-2017_SSA_1724_1</t>
        </is>
      </c>
      <c r="B2223" t="inlineStr">
        <is>
          <t>2016-2017</t>
        </is>
      </c>
      <c r="C2223" t="inlineStr">
        <is>
          <t>SUPPLY OF UPPER PRIMARY SCIENCE  KITS</t>
        </is>
      </c>
      <c r="D2223" t="inlineStr">
        <is>
          <t>Goods</t>
        </is>
      </c>
      <c r="E2223" t="inlineStr">
        <is>
          <t>Supply of Materials</t>
        </is>
      </c>
      <c r="F2223" t="inlineStr">
        <is>
          <t>Axom Sarba Siksha Abhijan Mission</t>
        </is>
      </c>
      <c r="G2223" t="inlineStr">
        <is>
          <t>18000000</t>
        </is>
      </c>
      <c r="H2223" t="inlineStr">
        <is>
          <t>2017-02-14 11:00:00</t>
        </is>
      </c>
      <c r="I2223" t="inlineStr">
        <is>
          <t>To be Opened</t>
        </is>
      </c>
      <c r="J2223" t="n">
        <v>2</v>
      </c>
      <c r="K2223" t="inlineStr">
        <is>
          <t>Other / Needs Review</t>
        </is>
      </c>
      <c r="L2223" t="inlineStr">
        <is>
          <t>UNRESOLVED</t>
        </is>
      </c>
      <c r="M2223" t="inlineStr">
        <is>
          <t>Neither the source classification nor title produced a reliable first-pass niche.</t>
        </is>
      </c>
      <c r="N2223" t="inlineStr">
        <is>
          <t>YES</t>
        </is>
      </c>
      <c r="O2223" t="inlineStr">
        <is>
          <t>UNRESOLVED: classification/title did not produce a reliable niche</t>
        </is>
      </c>
      <c r="P2223" t="inlineStr"/>
      <c r="Q2223" t="inlineStr"/>
      <c r="R2223" t="inlineStr"/>
    </row>
    <row r="2224">
      <c r="A2224" t="inlineStr">
        <is>
          <t>ocds-kjhdrl-2017_SSA_1833_1</t>
        </is>
      </c>
      <c r="B2224" t="inlineStr">
        <is>
          <t>2017-2018</t>
        </is>
      </c>
      <c r="C2224" t="inlineStr">
        <is>
          <t>Supply of UPPER PRIMARY SCIENCE  KITS</t>
        </is>
      </c>
      <c r="D2224" t="inlineStr">
        <is>
          <t>Goods</t>
        </is>
      </c>
      <c r="E2224" t="inlineStr">
        <is>
          <t>Supply of Materials</t>
        </is>
      </c>
      <c r="F2224" t="inlineStr">
        <is>
          <t>Axom Sarba Siksha Abhijan Mission</t>
        </is>
      </c>
      <c r="G2224" t="inlineStr">
        <is>
          <t>18000000</t>
        </is>
      </c>
      <c r="H2224" t="inlineStr">
        <is>
          <t>2017-04-03 11:25:00</t>
        </is>
      </c>
      <c r="I2224" t="inlineStr">
        <is>
          <t>To be Opened</t>
        </is>
      </c>
      <c r="J2224" t="n">
        <v>4</v>
      </c>
      <c r="K2224" t="inlineStr">
        <is>
          <t>Other / Needs Review</t>
        </is>
      </c>
      <c r="L2224" t="inlineStr">
        <is>
          <t>UNRESOLVED</t>
        </is>
      </c>
      <c r="M2224" t="inlineStr">
        <is>
          <t>Neither the source classification nor title produced a reliable first-pass niche.</t>
        </is>
      </c>
      <c r="N2224" t="inlineStr">
        <is>
          <t>YES</t>
        </is>
      </c>
      <c r="O2224" t="inlineStr">
        <is>
          <t>UNRESOLVED: classification/title did not produce a reliable niche</t>
        </is>
      </c>
      <c r="P2224" t="inlineStr"/>
      <c r="Q2224" t="inlineStr"/>
      <c r="R2224" t="inlineStr"/>
    </row>
    <row r="2225">
      <c r="A2225" t="inlineStr">
        <is>
          <t>ocds-kjhdrl-2017_SSA_1834_1</t>
        </is>
      </c>
      <c r="B2225" t="inlineStr">
        <is>
          <t>2017-2018</t>
        </is>
      </c>
      <c r="C2225" t="inlineStr">
        <is>
          <t>Supply of   Mathematics Kits</t>
        </is>
      </c>
      <c r="D2225" t="inlineStr">
        <is>
          <t>Goods</t>
        </is>
      </c>
      <c r="E2225" t="inlineStr">
        <is>
          <t>Supply of Materials</t>
        </is>
      </c>
      <c r="F2225" t="inlineStr">
        <is>
          <t>Axom Sarba Siksha Abhijan Mission</t>
        </is>
      </c>
      <c r="G2225" t="inlineStr">
        <is>
          <t>2700000</t>
        </is>
      </c>
      <c r="H2225" t="inlineStr">
        <is>
          <t>2017-04-03 11:25:00</t>
        </is>
      </c>
      <c r="I2225" t="inlineStr">
        <is>
          <t>To be Opened</t>
        </is>
      </c>
      <c r="J2225" t="n">
        <v>4</v>
      </c>
      <c r="K2225" t="inlineStr">
        <is>
          <t>Other / Needs Review</t>
        </is>
      </c>
      <c r="L2225" t="inlineStr">
        <is>
          <t>UNRESOLVED</t>
        </is>
      </c>
      <c r="M2225" t="inlineStr">
        <is>
          <t>Neither the source classification nor title produced a reliable first-pass niche.</t>
        </is>
      </c>
      <c r="N2225" t="inlineStr">
        <is>
          <t>YES</t>
        </is>
      </c>
      <c r="O2225" t="inlineStr">
        <is>
          <t>UNRESOLVED: classification/title did not produce a reliable niche</t>
        </is>
      </c>
      <c r="P2225" t="inlineStr"/>
      <c r="Q2225" t="inlineStr"/>
      <c r="R2225" t="inlineStr"/>
    </row>
    <row r="2226">
      <c r="A2226" t="inlineStr">
        <is>
          <t>ocds-kjhdrl-2017_SSA_2183_1</t>
        </is>
      </c>
      <c r="B2226" t="inlineStr">
        <is>
          <t>2017-2018</t>
        </is>
      </c>
      <c r="C2226" t="inlineStr">
        <is>
          <t>E Tender for Pre and Post Examination Related Activities</t>
        </is>
      </c>
      <c r="D2226" t="inlineStr">
        <is>
          <t>Goods</t>
        </is>
      </c>
      <c r="E2226" t="inlineStr">
        <is>
          <t>Supply of Materials</t>
        </is>
      </c>
      <c r="F2226" t="inlineStr">
        <is>
          <t>Axom Sarba Siksha Abhijan Mission</t>
        </is>
      </c>
      <c r="G2226" t="inlineStr">
        <is>
          <t>15000000</t>
        </is>
      </c>
      <c r="H2226" t="inlineStr">
        <is>
          <t>2017-04-29 17:00:00</t>
        </is>
      </c>
      <c r="I2226" t="inlineStr">
        <is>
          <t>To be Opened</t>
        </is>
      </c>
      <c r="J2226" t="n">
        <v>5</v>
      </c>
      <c r="K2226" t="inlineStr">
        <is>
          <t>Other / Needs Review</t>
        </is>
      </c>
      <c r="L2226" t="inlineStr">
        <is>
          <t>UNRESOLVED</t>
        </is>
      </c>
      <c r="M2226" t="inlineStr">
        <is>
          <t>Neither the source classification nor title produced a reliable first-pass niche.</t>
        </is>
      </c>
      <c r="N2226" t="inlineStr">
        <is>
          <t>YES</t>
        </is>
      </c>
      <c r="O2226" t="inlineStr">
        <is>
          <t>UNRESOLVED: classification/title did not produce a reliable niche</t>
        </is>
      </c>
      <c r="P2226" t="inlineStr"/>
      <c r="Q2226" t="inlineStr"/>
      <c r="R2226" t="inlineStr"/>
    </row>
    <row r="2227">
      <c r="A2227" t="inlineStr">
        <is>
          <t>ocds-kjhdrl-2017_SSA_2325_1</t>
        </is>
      </c>
      <c r="B2227" t="inlineStr">
        <is>
          <t>2017-2018</t>
        </is>
      </c>
      <c r="C2227" t="inlineStr">
        <is>
          <t>Supply of computer consumable, software,peripheral and accessories</t>
        </is>
      </c>
      <c r="D2227" t="inlineStr">
        <is>
          <t>Goods</t>
        </is>
      </c>
      <c r="E2227" t="inlineStr">
        <is>
          <t>Supply of Materials</t>
        </is>
      </c>
      <c r="F2227" t="inlineStr">
        <is>
          <t>Axom Sarba Siksha Abhijan Mission</t>
        </is>
      </c>
      <c r="G2227" t="inlineStr">
        <is>
          <t>1000000</t>
        </is>
      </c>
      <c r="H2227" t="inlineStr">
        <is>
          <t>2017-05-29 12:50:00</t>
        </is>
      </c>
      <c r="I2227" t="inlineStr">
        <is>
          <t>To be Opened</t>
        </is>
      </c>
      <c r="J2227" t="n">
        <v>0</v>
      </c>
      <c r="K2227" t="inlineStr">
        <is>
          <t>Other / Needs Review</t>
        </is>
      </c>
      <c r="L2227" t="inlineStr">
        <is>
          <t>UNRESOLVED</t>
        </is>
      </c>
      <c r="M2227" t="inlineStr">
        <is>
          <t>Neither the source classification nor title produced a reliable first-pass niche.</t>
        </is>
      </c>
      <c r="N2227" t="inlineStr">
        <is>
          <t>YES</t>
        </is>
      </c>
      <c r="O2227" t="inlineStr">
        <is>
          <t>UNRESOLVED: classification/title did not produce a reliable niche</t>
        </is>
      </c>
      <c r="P2227" t="inlineStr"/>
      <c r="Q2227" t="inlineStr"/>
      <c r="R2227" t="inlineStr"/>
    </row>
    <row r="2228">
      <c r="A2228" t="inlineStr">
        <is>
          <t>ocds-kjhdrl-2017_SSA_2445_1</t>
        </is>
      </c>
      <c r="B2228" t="inlineStr">
        <is>
          <t>2017-2018</t>
        </is>
      </c>
      <c r="C2228" t="inlineStr">
        <is>
          <t>E Tender for Pre and Post Examination Related Activities</t>
        </is>
      </c>
      <c r="D2228" t="inlineStr">
        <is>
          <t>Goods</t>
        </is>
      </c>
      <c r="E2228" t="inlineStr">
        <is>
          <t>Supply of Materials</t>
        </is>
      </c>
      <c r="F2228" t="inlineStr">
        <is>
          <t>Axom Sarba Siksha Abhijan Mission</t>
        </is>
      </c>
      <c r="G2228" t="inlineStr">
        <is>
          <t>15000000</t>
        </is>
      </c>
      <c r="H2228" t="inlineStr">
        <is>
          <t>2017-08-06 15:00:00</t>
        </is>
      </c>
      <c r="I2228" t="inlineStr">
        <is>
          <t>Technical Evaluation</t>
        </is>
      </c>
      <c r="J2228" t="n">
        <v>6</v>
      </c>
      <c r="K2228" t="inlineStr">
        <is>
          <t>Other / Needs Review</t>
        </is>
      </c>
      <c r="L2228" t="inlineStr">
        <is>
          <t>UNRESOLVED</t>
        </is>
      </c>
      <c r="M2228" t="inlineStr">
        <is>
          <t>Neither the source classification nor title produced a reliable first-pass niche.</t>
        </is>
      </c>
      <c r="N2228" t="inlineStr">
        <is>
          <t>YES</t>
        </is>
      </c>
      <c r="O2228" t="inlineStr">
        <is>
          <t>UNRESOLVED: classification/title did not produce a reliable niche</t>
        </is>
      </c>
      <c r="P2228" t="inlineStr"/>
      <c r="Q2228" t="inlineStr"/>
      <c r="R2228" t="inlineStr"/>
    </row>
    <row r="2229">
      <c r="A2229" t="inlineStr">
        <is>
          <t>ocds-kjhdrl-2017_SSA_2507_1</t>
        </is>
      </c>
      <c r="B2229" t="inlineStr">
        <is>
          <t>2017-2018</t>
        </is>
      </c>
      <c r="C2229" t="inlineStr">
        <is>
          <t>Supply of computer consumable, software,peripheral and accessories</t>
        </is>
      </c>
      <c r="D2229" t="inlineStr">
        <is>
          <t>Goods</t>
        </is>
      </c>
      <c r="E2229" t="inlineStr">
        <is>
          <t>Supply of Materials</t>
        </is>
      </c>
      <c r="F2229" t="inlineStr">
        <is>
          <t>Axom Sarba Siksha Abhijan Mission</t>
        </is>
      </c>
      <c r="G2229" t="inlineStr">
        <is>
          <t>1000000</t>
        </is>
      </c>
      <c r="H2229" t="inlineStr">
        <is>
          <t>2017-06-14 16:00:00</t>
        </is>
      </c>
      <c r="I2229" t="inlineStr">
        <is>
          <t>To be Opened</t>
        </is>
      </c>
      <c r="J2229" t="n">
        <v>0</v>
      </c>
      <c r="K2229" t="inlineStr">
        <is>
          <t>Other / Needs Review</t>
        </is>
      </c>
      <c r="L2229" t="inlineStr">
        <is>
          <t>UNRESOLVED</t>
        </is>
      </c>
      <c r="M2229" t="inlineStr">
        <is>
          <t>Neither the source classification nor title produced a reliable first-pass niche.</t>
        </is>
      </c>
      <c r="N2229" t="inlineStr">
        <is>
          <t>YES</t>
        </is>
      </c>
      <c r="O2229" t="inlineStr">
        <is>
          <t>UNRESOLVED: classification/title did not produce a reliable niche</t>
        </is>
      </c>
      <c r="P2229" t="inlineStr"/>
      <c r="Q2229" t="inlineStr"/>
      <c r="R2229" t="inlineStr"/>
    </row>
    <row r="2230">
      <c r="A2230" t="inlineStr">
        <is>
          <t>ocds-kjhdrl-2017_SSA_2597_1</t>
        </is>
      </c>
      <c r="B2230" t="inlineStr">
        <is>
          <t>2016-2017</t>
        </is>
      </c>
      <c r="C2230" t="inlineStr">
        <is>
          <t>Supply of computer consumable, software,peripheral and accessories</t>
        </is>
      </c>
      <c r="D2230" t="inlineStr">
        <is>
          <t>Goods</t>
        </is>
      </c>
      <c r="E2230" t="inlineStr">
        <is>
          <t>Supply of Materials</t>
        </is>
      </c>
      <c r="F2230" t="inlineStr">
        <is>
          <t>Axom Sarba Siksha Abhijan Mission</t>
        </is>
      </c>
      <c r="G2230" t="inlineStr">
        <is>
          <t>1000000</t>
        </is>
      </c>
      <c r="H2230" t="inlineStr">
        <is>
          <t>2017-03-07 12:45:00</t>
        </is>
      </c>
      <c r="I2230" t="inlineStr">
        <is>
          <t>To be Opened</t>
        </is>
      </c>
      <c r="J2230" t="n">
        <v>0</v>
      </c>
      <c r="K2230" t="inlineStr">
        <is>
          <t>Other / Needs Review</t>
        </is>
      </c>
      <c r="L2230" t="inlineStr">
        <is>
          <t>UNRESOLVED</t>
        </is>
      </c>
      <c r="M2230" t="inlineStr">
        <is>
          <t>Neither the source classification nor title produced a reliable first-pass niche.</t>
        </is>
      </c>
      <c r="N2230" t="inlineStr">
        <is>
          <t>YES</t>
        </is>
      </c>
      <c r="O2230" t="inlineStr">
        <is>
          <t>UNRESOLVED: classification/title did not produce a reliable niche</t>
        </is>
      </c>
      <c r="P2230" t="inlineStr"/>
      <c r="Q2230" t="inlineStr"/>
      <c r="R2230" t="inlineStr"/>
    </row>
    <row r="2231">
      <c r="A2231" t="inlineStr">
        <is>
          <t>ocds-kjhdrl-2017_SSA_2923_1</t>
        </is>
      </c>
      <c r="B2231" t="inlineStr">
        <is>
          <t>2017-2018</t>
        </is>
      </c>
      <c r="C2231" t="inlineStr">
        <is>
          <t>SUPPLY OF AIDS AND APPLIANCE FOR   CHILDREN  WITH SPECIAL NEEDS</t>
        </is>
      </c>
      <c r="D2231" t="inlineStr">
        <is>
          <t>Goods</t>
        </is>
      </c>
      <c r="E2231" t="inlineStr">
        <is>
          <t>Supply of Materials</t>
        </is>
      </c>
      <c r="F2231" t="inlineStr">
        <is>
          <t>Axom Sarba Siksha Abhijan Mission</t>
        </is>
      </c>
      <c r="G2231" t="inlineStr">
        <is>
          <t>30000000</t>
        </is>
      </c>
      <c r="H2231" t="inlineStr">
        <is>
          <t>2017-07-08 16:45:00</t>
        </is>
      </c>
      <c r="I2231" t="inlineStr">
        <is>
          <t>To be Opened</t>
        </is>
      </c>
      <c r="J2231" t="n">
        <v>2</v>
      </c>
      <c r="K2231" t="inlineStr">
        <is>
          <t>Other / Needs Review</t>
        </is>
      </c>
      <c r="L2231" t="inlineStr">
        <is>
          <t>UNRESOLVED</t>
        </is>
      </c>
      <c r="M2231" t="inlineStr">
        <is>
          <t>Neither the source classification nor title produced a reliable first-pass niche.</t>
        </is>
      </c>
      <c r="N2231" t="inlineStr">
        <is>
          <t>YES</t>
        </is>
      </c>
      <c r="O2231" t="inlineStr">
        <is>
          <t>UNRESOLVED: classification/title did not produce a reliable niche</t>
        </is>
      </c>
      <c r="P2231" t="inlineStr"/>
      <c r="Q2231" t="inlineStr"/>
      <c r="R2231" t="inlineStr"/>
    </row>
    <row r="2232">
      <c r="A2232" t="inlineStr">
        <is>
          <t>ocds-kjhdrl-2017_SSA_2990_1</t>
        </is>
      </c>
      <c r="B2232" t="inlineStr">
        <is>
          <t>2017-2018</t>
        </is>
      </c>
      <c r="C2232" t="inlineStr">
        <is>
          <t>Supply for School Bags in Madrassa School</t>
        </is>
      </c>
      <c r="D2232" t="inlineStr">
        <is>
          <t>Goods</t>
        </is>
      </c>
      <c r="E2232" t="inlineStr">
        <is>
          <t>Supply of Materials</t>
        </is>
      </c>
      <c r="F2232" t="inlineStr">
        <is>
          <t>Axom Sarba Siksha Abhijan Mission</t>
        </is>
      </c>
      <c r="G2232" t="inlineStr">
        <is>
          <t>19300000</t>
        </is>
      </c>
      <c r="H2232" t="inlineStr">
        <is>
          <t>2017-08-14 16:05:00</t>
        </is>
      </c>
      <c r="I2232" t="inlineStr">
        <is>
          <t>Technical Evaluation</t>
        </is>
      </c>
      <c r="J2232" t="n">
        <v>11</v>
      </c>
      <c r="K2232" t="inlineStr">
        <is>
          <t>Other / Needs Review</t>
        </is>
      </c>
      <c r="L2232" t="inlineStr">
        <is>
          <t>UNRESOLVED</t>
        </is>
      </c>
      <c r="M2232" t="inlineStr">
        <is>
          <t>Neither the source classification nor title produced a reliable first-pass niche.</t>
        </is>
      </c>
      <c r="N2232" t="inlineStr">
        <is>
          <t>YES</t>
        </is>
      </c>
      <c r="O2232" t="inlineStr">
        <is>
          <t>UNRESOLVED: classification/title did not produce a reliable niche</t>
        </is>
      </c>
      <c r="P2232" t="inlineStr"/>
      <c r="Q2232" t="inlineStr"/>
      <c r="R2232" t="inlineStr"/>
    </row>
    <row r="2233">
      <c r="A2233" t="inlineStr">
        <is>
          <t>ocds-kjhdrl-2017_SSA_2991_1</t>
        </is>
      </c>
      <c r="B2233" t="inlineStr">
        <is>
          <t>2017-2018</t>
        </is>
      </c>
      <c r="C2233" t="inlineStr">
        <is>
          <t>Supply for School Bags for NRSTC_Fresh and Seasonal Hostel</t>
        </is>
      </c>
      <c r="D2233" t="inlineStr">
        <is>
          <t>Goods</t>
        </is>
      </c>
      <c r="E2233" t="inlineStr">
        <is>
          <t>Supply of Materials</t>
        </is>
      </c>
      <c r="F2233" t="inlineStr">
        <is>
          <t>Axom Sarba Siksha Abhijan Mission</t>
        </is>
      </c>
      <c r="G2233" t="inlineStr">
        <is>
          <t>16000000</t>
        </is>
      </c>
      <c r="H2233" t="inlineStr">
        <is>
          <t>2017-08-14 17:10:00</t>
        </is>
      </c>
      <c r="I2233" t="inlineStr">
        <is>
          <t>Technical Evaluation</t>
        </is>
      </c>
      <c r="J2233" t="n">
        <v>11</v>
      </c>
      <c r="K2233" t="inlineStr">
        <is>
          <t>Other / Needs Review</t>
        </is>
      </c>
      <c r="L2233" t="inlineStr">
        <is>
          <t>UNRESOLVED</t>
        </is>
      </c>
      <c r="M2233" t="inlineStr">
        <is>
          <t>Neither the source classification nor title produced a reliable first-pass niche.</t>
        </is>
      </c>
      <c r="N2233" t="inlineStr">
        <is>
          <t>YES</t>
        </is>
      </c>
      <c r="O2233" t="inlineStr">
        <is>
          <t>UNRESOLVED: classification/title did not produce a reliable niche</t>
        </is>
      </c>
      <c r="P2233" t="inlineStr"/>
      <c r="Q2233" t="inlineStr"/>
      <c r="R2233" t="inlineStr"/>
    </row>
    <row r="2234">
      <c r="A2234" t="inlineStr">
        <is>
          <t>ocds-kjhdrl-2017_SSA_3206_1</t>
        </is>
      </c>
      <c r="B2234" t="inlineStr">
        <is>
          <t>2017-2018</t>
        </is>
      </c>
      <c r="C2234" t="inlineStr">
        <is>
          <t>Procurement of Evaluation and Practice  Book  for class I AND  II</t>
        </is>
      </c>
      <c r="D2234" t="inlineStr">
        <is>
          <t>Goods</t>
        </is>
      </c>
      <c r="E2234" t="inlineStr">
        <is>
          <t>Supply of Materials</t>
        </is>
      </c>
      <c r="F2234" t="inlineStr">
        <is>
          <t>Axom Sarba Siksha Abhijan Mission</t>
        </is>
      </c>
      <c r="G2234" t="inlineStr">
        <is>
          <t>44750000</t>
        </is>
      </c>
      <c r="H2234" t="inlineStr">
        <is>
          <t>2017-11-09 13:00:00</t>
        </is>
      </c>
      <c r="I2234" t="inlineStr">
        <is>
          <t>To be Opened</t>
        </is>
      </c>
      <c r="J2234" t="n">
        <v>2</v>
      </c>
      <c r="K2234" t="inlineStr">
        <is>
          <t>Other / Needs Review</t>
        </is>
      </c>
      <c r="L2234" t="inlineStr">
        <is>
          <t>UNRESOLVED</t>
        </is>
      </c>
      <c r="M2234" t="inlineStr">
        <is>
          <t>Neither the source classification nor title produced a reliable first-pass niche.</t>
        </is>
      </c>
      <c r="N2234" t="inlineStr">
        <is>
          <t>YES</t>
        </is>
      </c>
      <c r="O2234" t="inlineStr">
        <is>
          <t>UNRESOLVED: classification/title did not produce a reliable niche</t>
        </is>
      </c>
      <c r="P2234" t="inlineStr"/>
      <c r="Q2234" t="inlineStr"/>
      <c r="R2234" t="inlineStr"/>
    </row>
    <row r="2235">
      <c r="A2235" t="inlineStr">
        <is>
          <t>ocds-kjhdrl-2017_SSA_3207_1</t>
        </is>
      </c>
      <c r="B2235" t="inlineStr">
        <is>
          <t>2017-2018</t>
        </is>
      </c>
      <c r="C2235" t="inlineStr">
        <is>
          <t>Procurement of Evaluation and Practice Book  for class III to V (Single Line)</t>
        </is>
      </c>
      <c r="D2235" t="inlineStr">
        <is>
          <t>Goods</t>
        </is>
      </c>
      <c r="E2235" t="inlineStr">
        <is>
          <t>Supply of Materials</t>
        </is>
      </c>
      <c r="F2235" t="inlineStr">
        <is>
          <t>Axom Sarba Siksha Abhijan Mission</t>
        </is>
      </c>
      <c r="G2235" t="inlineStr">
        <is>
          <t>29750000</t>
        </is>
      </c>
      <c r="H2235" t="inlineStr">
        <is>
          <t>2017-11-09 15:00:00</t>
        </is>
      </c>
      <c r="I2235" t="inlineStr">
        <is>
          <t>To be Opened</t>
        </is>
      </c>
      <c r="J2235" t="n">
        <v>2</v>
      </c>
      <c r="K2235" t="inlineStr">
        <is>
          <t>Other / Needs Review</t>
        </is>
      </c>
      <c r="L2235" t="inlineStr">
        <is>
          <t>UNRESOLVED</t>
        </is>
      </c>
      <c r="M2235" t="inlineStr">
        <is>
          <t>Neither the source classification nor title produced a reliable first-pass niche.</t>
        </is>
      </c>
      <c r="N2235" t="inlineStr">
        <is>
          <t>YES</t>
        </is>
      </c>
      <c r="O2235" t="inlineStr">
        <is>
          <t>UNRESOLVED: classification/title did not produce a reliable niche</t>
        </is>
      </c>
      <c r="P2235" t="inlineStr"/>
      <c r="Q2235" t="inlineStr"/>
      <c r="R2235" t="inlineStr"/>
    </row>
    <row r="2236">
      <c r="A2236" t="inlineStr">
        <is>
          <t>ocds-kjhdrl-2017_SSA_3208_1</t>
        </is>
      </c>
      <c r="B2236" t="inlineStr">
        <is>
          <t>2017-2018</t>
        </is>
      </c>
      <c r="C2236" t="inlineStr">
        <is>
          <t>Procurement  of Evaluation and Practice Book  for class III to V (Plain)</t>
        </is>
      </c>
      <c r="D2236" t="inlineStr">
        <is>
          <t>Goods</t>
        </is>
      </c>
      <c r="E2236" t="inlineStr">
        <is>
          <t>Supply of Materials</t>
        </is>
      </c>
      <c r="F2236" t="inlineStr">
        <is>
          <t>Axom Sarba Siksha Abhijan Mission</t>
        </is>
      </c>
      <c r="G2236" t="inlineStr">
        <is>
          <t>28000000</t>
        </is>
      </c>
      <c r="H2236" t="inlineStr">
        <is>
          <t>2017-11-09 15:00:00</t>
        </is>
      </c>
      <c r="I2236" t="inlineStr">
        <is>
          <t>Technical Evaluation</t>
        </is>
      </c>
      <c r="J2236" t="n">
        <v>3</v>
      </c>
      <c r="K2236" t="inlineStr">
        <is>
          <t>Other / Needs Review</t>
        </is>
      </c>
      <c r="L2236" t="inlineStr">
        <is>
          <t>UNRESOLVED</t>
        </is>
      </c>
      <c r="M2236" t="inlineStr">
        <is>
          <t>Neither the source classification nor title produced a reliable first-pass niche.</t>
        </is>
      </c>
      <c r="N2236" t="inlineStr">
        <is>
          <t>YES</t>
        </is>
      </c>
      <c r="O2236" t="inlineStr">
        <is>
          <t>UNRESOLVED: classification/title did not produce a reliable niche</t>
        </is>
      </c>
      <c r="P2236" t="inlineStr"/>
      <c r="Q2236" t="inlineStr"/>
      <c r="R2236" t="inlineStr"/>
    </row>
    <row r="2237">
      <c r="A2237" t="inlineStr">
        <is>
          <t>ocds-kjhdrl-2017_SSA_3209_1</t>
        </is>
      </c>
      <c r="B2237" t="inlineStr">
        <is>
          <t>2017-2018</t>
        </is>
      </c>
      <c r="C2237" t="inlineStr">
        <is>
          <t>Procurement of Evaluation and Practice Book  for class VI to VIII (Single)</t>
        </is>
      </c>
      <c r="D2237" t="inlineStr">
        <is>
          <t>Goods</t>
        </is>
      </c>
      <c r="E2237" t="inlineStr">
        <is>
          <t>Supply of Materials</t>
        </is>
      </c>
      <c r="F2237" t="inlineStr">
        <is>
          <t>Axom Sarba Siksha Abhijan Mission</t>
        </is>
      </c>
      <c r="G2237" t="inlineStr">
        <is>
          <t>49300000</t>
        </is>
      </c>
      <c r="H2237" t="inlineStr">
        <is>
          <t>2017-11-09 15:00:00</t>
        </is>
      </c>
      <c r="I2237" t="inlineStr">
        <is>
          <t>Technical Evaluation</t>
        </is>
      </c>
      <c r="J2237" t="n">
        <v>3</v>
      </c>
      <c r="K2237" t="inlineStr">
        <is>
          <t>Other / Needs Review</t>
        </is>
      </c>
      <c r="L2237" t="inlineStr">
        <is>
          <t>UNRESOLVED</t>
        </is>
      </c>
      <c r="M2237" t="inlineStr">
        <is>
          <t>Neither the source classification nor title produced a reliable first-pass niche.</t>
        </is>
      </c>
      <c r="N2237" t="inlineStr">
        <is>
          <t>YES</t>
        </is>
      </c>
      <c r="O2237" t="inlineStr">
        <is>
          <t>UNRESOLVED: classification/title did not produce a reliable niche</t>
        </is>
      </c>
      <c r="P2237" t="inlineStr"/>
      <c r="Q2237" t="inlineStr"/>
      <c r="R2237" t="inlineStr"/>
    </row>
    <row r="2238">
      <c r="A2238" t="inlineStr">
        <is>
          <t>ocds-kjhdrl-2017_SSA_3210_1</t>
        </is>
      </c>
      <c r="B2238" t="inlineStr">
        <is>
          <t>2017-2018</t>
        </is>
      </c>
      <c r="C2238" t="inlineStr">
        <is>
          <t>Procurement  of Evaluation and Practice Book  for class VI to VIII (Plain)</t>
        </is>
      </c>
      <c r="D2238" t="inlineStr">
        <is>
          <t>Goods</t>
        </is>
      </c>
      <c r="E2238" t="inlineStr">
        <is>
          <t>Supply of Materials</t>
        </is>
      </c>
      <c r="F2238" t="inlineStr">
        <is>
          <t>Axom Sarba Siksha Abhijan Mission</t>
        </is>
      </c>
      <c r="G2238" t="inlineStr">
        <is>
          <t>45150000</t>
        </is>
      </c>
      <c r="H2238" t="inlineStr">
        <is>
          <t>2017-11-09 16:00:00</t>
        </is>
      </c>
      <c r="I2238" t="inlineStr">
        <is>
          <t>Technical Evaluation</t>
        </is>
      </c>
      <c r="J2238" t="n">
        <v>4</v>
      </c>
      <c r="K2238" t="inlineStr">
        <is>
          <t>Other / Needs Review</t>
        </is>
      </c>
      <c r="L2238" t="inlineStr">
        <is>
          <t>UNRESOLVED</t>
        </is>
      </c>
      <c r="M2238" t="inlineStr">
        <is>
          <t>Neither the source classification nor title produced a reliable first-pass niche.</t>
        </is>
      </c>
      <c r="N2238" t="inlineStr">
        <is>
          <t>YES</t>
        </is>
      </c>
      <c r="O2238" t="inlineStr">
        <is>
          <t>UNRESOLVED: classification/title did not produce a reliable niche</t>
        </is>
      </c>
      <c r="P2238" t="inlineStr"/>
      <c r="Q2238" t="inlineStr"/>
      <c r="R2238" t="inlineStr"/>
    </row>
    <row r="2239">
      <c r="A2239" t="inlineStr">
        <is>
          <t>ocds-kjhdrl-2017_SSA_3245_1</t>
        </is>
      </c>
      <c r="B2239" t="inlineStr">
        <is>
          <t>2017-2018</t>
        </is>
      </c>
      <c r="C2239" t="inlineStr">
        <is>
          <t>SUPPLY OF AIDS and APPLIANCE FOR   CHILDREN  WITH SPECIAL NEEDS</t>
        </is>
      </c>
      <c r="D2239" t="inlineStr">
        <is>
          <t>Goods</t>
        </is>
      </c>
      <c r="E2239" t="inlineStr">
        <is>
          <t>Supply of Materials</t>
        </is>
      </c>
      <c r="F2239" t="inlineStr">
        <is>
          <t>Axom Sarba Siksha Abhijan Mission</t>
        </is>
      </c>
      <c r="G2239" t="inlineStr">
        <is>
          <t>30000000</t>
        </is>
      </c>
      <c r="H2239" t="inlineStr">
        <is>
          <t>2017-09-18 17:50:00</t>
        </is>
      </c>
      <c r="I2239" t="inlineStr">
        <is>
          <t>Technical Evaluation</t>
        </is>
      </c>
      <c r="J2239" t="n">
        <v>2</v>
      </c>
      <c r="K2239" t="inlineStr">
        <is>
          <t>Other / Needs Review</t>
        </is>
      </c>
      <c r="L2239" t="inlineStr">
        <is>
          <t>UNRESOLVED</t>
        </is>
      </c>
      <c r="M2239" t="inlineStr">
        <is>
          <t>Neither the source classification nor title produced a reliable first-pass niche.</t>
        </is>
      </c>
      <c r="N2239" t="inlineStr">
        <is>
          <t>YES</t>
        </is>
      </c>
      <c r="O2239" t="inlineStr">
        <is>
          <t>UNRESOLVED: classification/title did not produce a reliable niche</t>
        </is>
      </c>
      <c r="P2239" t="inlineStr"/>
      <c r="Q2239" t="inlineStr"/>
      <c r="R2239" t="inlineStr"/>
    </row>
    <row r="2240">
      <c r="A2240" t="inlineStr">
        <is>
          <t>ocds-kjhdrl-2017_SSA_3332_1</t>
        </is>
      </c>
      <c r="B2240" t="inlineStr">
        <is>
          <t>2017-2018</t>
        </is>
      </c>
      <c r="C2240" t="inlineStr">
        <is>
          <t>Pre and Post Examination Related Activities</t>
        </is>
      </c>
      <c r="D2240" t="inlineStr">
        <is>
          <t>Goods</t>
        </is>
      </c>
      <c r="E2240" t="inlineStr">
        <is>
          <t>Supply of Materials</t>
        </is>
      </c>
      <c r="F2240" t="inlineStr">
        <is>
          <t>Axom Sarba Siksha Abhijan Mission</t>
        </is>
      </c>
      <c r="G2240" t="inlineStr">
        <is>
          <t>2000000</t>
        </is>
      </c>
      <c r="H2240" t="inlineStr">
        <is>
          <t>2017-09-26 17:45:00</t>
        </is>
      </c>
      <c r="I2240" t="inlineStr">
        <is>
          <t>To be Opened</t>
        </is>
      </c>
      <c r="J2240" t="n">
        <v>1</v>
      </c>
      <c r="K2240" t="inlineStr">
        <is>
          <t>Other / Needs Review</t>
        </is>
      </c>
      <c r="L2240" t="inlineStr">
        <is>
          <t>UNRESOLVED</t>
        </is>
      </c>
      <c r="M2240" t="inlineStr">
        <is>
          <t>Neither the source classification nor title produced a reliable first-pass niche.</t>
        </is>
      </c>
      <c r="N2240" t="inlineStr">
        <is>
          <t>YES</t>
        </is>
      </c>
      <c r="O2240" t="inlineStr">
        <is>
          <t>UNRESOLVED: classification/title did not produce a reliable niche</t>
        </is>
      </c>
      <c r="P2240" t="inlineStr"/>
      <c r="Q2240" t="inlineStr"/>
      <c r="R2240" t="inlineStr"/>
    </row>
    <row r="2241">
      <c r="A2241" t="inlineStr">
        <is>
          <t>ocds-kjhdrl-2017_SSA_3522_1</t>
        </is>
      </c>
      <c r="B2241" t="inlineStr">
        <is>
          <t>2017-2018</t>
        </is>
      </c>
      <c r="C2241" t="inlineStr">
        <is>
          <t>PROCUREMENT  OF EVALUATION AND PRACTICE  BOOK</t>
        </is>
      </c>
      <c r="D2241" t="inlineStr">
        <is>
          <t>Goods</t>
        </is>
      </c>
      <c r="E2241" t="inlineStr">
        <is>
          <t>Supply of Materials</t>
        </is>
      </c>
      <c r="F2241" t="inlineStr">
        <is>
          <t>Axom Sarba Siksha Abhijan Mission</t>
        </is>
      </c>
      <c r="G2241" t="inlineStr">
        <is>
          <t>29750000</t>
        </is>
      </c>
      <c r="H2241" t="inlineStr">
        <is>
          <t>2017-10-17 11:00:00</t>
        </is>
      </c>
      <c r="I2241" t="inlineStr">
        <is>
          <t>Technical Evaluation</t>
        </is>
      </c>
      <c r="J2241" t="n">
        <v>4</v>
      </c>
      <c r="K2241" t="inlineStr">
        <is>
          <t>Other / Needs Review</t>
        </is>
      </c>
      <c r="L2241" t="inlineStr">
        <is>
          <t>UNRESOLVED</t>
        </is>
      </c>
      <c r="M2241" t="inlineStr">
        <is>
          <t>Neither the source classification nor title produced a reliable first-pass niche.</t>
        </is>
      </c>
      <c r="N2241" t="inlineStr">
        <is>
          <t>YES</t>
        </is>
      </c>
      <c r="O2241" t="inlineStr">
        <is>
          <t>UNRESOLVED: classification/title did not produce a reliable niche</t>
        </is>
      </c>
      <c r="P2241" t="inlineStr"/>
      <c r="Q2241" t="inlineStr"/>
      <c r="R2241" t="inlineStr"/>
    </row>
    <row r="2242">
      <c r="A2242" t="inlineStr">
        <is>
          <t>ocds-kjhdrl-2017_SSA_3523_1</t>
        </is>
      </c>
      <c r="B2242" t="inlineStr">
        <is>
          <t>2017-2018</t>
        </is>
      </c>
      <c r="C2242" t="inlineStr">
        <is>
          <t>PROCUREMENT  OF EVALUATION AND PRACTICE  BOOK  FOR CLASS I AND II</t>
        </is>
      </c>
      <c r="D2242" t="inlineStr">
        <is>
          <t>Goods</t>
        </is>
      </c>
      <c r="E2242" t="inlineStr">
        <is>
          <t>Supply of Materials</t>
        </is>
      </c>
      <c r="F2242" t="inlineStr">
        <is>
          <t>Axom Sarba Siksha Abhijan Mission</t>
        </is>
      </c>
      <c r="G2242" t="inlineStr">
        <is>
          <t>44750000</t>
        </is>
      </c>
      <c r="H2242" t="inlineStr">
        <is>
          <t>2017-10-17 11:00:00</t>
        </is>
      </c>
      <c r="I2242" t="inlineStr">
        <is>
          <t>Technical Evaluation</t>
        </is>
      </c>
      <c r="J2242" t="n">
        <v>4</v>
      </c>
      <c r="K2242" t="inlineStr">
        <is>
          <t>Other / Needs Review</t>
        </is>
      </c>
      <c r="L2242" t="inlineStr">
        <is>
          <t>UNRESOLVED</t>
        </is>
      </c>
      <c r="M2242" t="inlineStr">
        <is>
          <t>Neither the source classification nor title produced a reliable first-pass niche.</t>
        </is>
      </c>
      <c r="N2242" t="inlineStr">
        <is>
          <t>YES</t>
        </is>
      </c>
      <c r="O2242" t="inlineStr">
        <is>
          <t>UNRESOLVED: classification/title did not produce a reliable niche</t>
        </is>
      </c>
      <c r="P2242" t="inlineStr"/>
      <c r="Q2242" t="inlineStr"/>
      <c r="R2242" t="inlineStr"/>
    </row>
    <row r="2243">
      <c r="A2243" t="inlineStr">
        <is>
          <t>ocds-kjhdrl-2017_SSA_3807_1</t>
        </is>
      </c>
      <c r="B2243" t="inlineStr">
        <is>
          <t>2017-2018</t>
        </is>
      </c>
      <c r="C2243" t="inlineStr">
        <is>
          <t>SUPPLY OF BLACK BOARD</t>
        </is>
      </c>
      <c r="D2243" t="inlineStr">
        <is>
          <t>Goods</t>
        </is>
      </c>
      <c r="E2243" t="inlineStr">
        <is>
          <t>Supply of Materials</t>
        </is>
      </c>
      <c r="F2243" t="inlineStr">
        <is>
          <t>Axom Sarba Siksha Abhijan Mission</t>
        </is>
      </c>
      <c r="G2243" t="inlineStr">
        <is>
          <t>1550000</t>
        </is>
      </c>
      <c r="H2243" t="inlineStr">
        <is>
          <t>2017-08-11 14:00:00</t>
        </is>
      </c>
      <c r="I2243" t="inlineStr">
        <is>
          <t>To be Opened</t>
        </is>
      </c>
      <c r="J2243" t="n">
        <v>1</v>
      </c>
      <c r="K2243" t="inlineStr">
        <is>
          <t>Other / Needs Review</t>
        </is>
      </c>
      <c r="L2243" t="inlineStr">
        <is>
          <t>UNRESOLVED</t>
        </is>
      </c>
      <c r="M2243" t="inlineStr">
        <is>
          <t>Neither the source classification nor title produced a reliable first-pass niche.</t>
        </is>
      </c>
      <c r="N2243" t="inlineStr">
        <is>
          <t>YES</t>
        </is>
      </c>
      <c r="O2243" t="inlineStr">
        <is>
          <t>UNRESOLVED: classification/title did not produce a reliable niche</t>
        </is>
      </c>
      <c r="P2243" t="inlineStr"/>
      <c r="Q2243" t="inlineStr"/>
      <c r="R2243" t="inlineStr"/>
    </row>
    <row r="2244">
      <c r="A2244" t="inlineStr">
        <is>
          <t>ocds-kjhdrl-2017_SSA_3812_1</t>
        </is>
      </c>
      <c r="B2244" t="inlineStr">
        <is>
          <t>2017-2018</t>
        </is>
      </c>
      <c r="C2244" t="inlineStr">
        <is>
          <t>FOOT BALL AND CAROM BOARD  FOR RSTC CENTRES</t>
        </is>
      </c>
      <c r="D2244" t="inlineStr">
        <is>
          <t>Goods</t>
        </is>
      </c>
      <c r="E2244" t="inlineStr">
        <is>
          <t>Supply of Materials</t>
        </is>
      </c>
      <c r="F2244" t="inlineStr">
        <is>
          <t>Axom Sarba Siksha Abhijan Mission</t>
        </is>
      </c>
      <c r="G2244" t="inlineStr">
        <is>
          <t>1900000</t>
        </is>
      </c>
      <c r="H2244" t="inlineStr">
        <is>
          <t>2017-08-11 14:00:00</t>
        </is>
      </c>
      <c r="I2244" t="inlineStr">
        <is>
          <t>To be Opened</t>
        </is>
      </c>
      <c r="J2244" t="n">
        <v>1</v>
      </c>
      <c r="K2244" t="inlineStr">
        <is>
          <t>Other / Needs Review</t>
        </is>
      </c>
      <c r="L2244" t="inlineStr">
        <is>
          <t>UNRESOLVED</t>
        </is>
      </c>
      <c r="M2244" t="inlineStr">
        <is>
          <t>Neither the source classification nor title produced a reliable first-pass niche.</t>
        </is>
      </c>
      <c r="N2244" t="inlineStr">
        <is>
          <t>YES</t>
        </is>
      </c>
      <c r="O2244" t="inlineStr">
        <is>
          <t>UNRESOLVED: classification/title did not produce a reliable niche</t>
        </is>
      </c>
      <c r="P2244" t="inlineStr"/>
      <c r="Q2244" t="inlineStr"/>
      <c r="R2244" t="inlineStr"/>
    </row>
    <row r="2245">
      <c r="A2245" t="inlineStr">
        <is>
          <t>ocds-kjhdrl-2017_SSA_3813_1</t>
        </is>
      </c>
      <c r="B2245" t="inlineStr">
        <is>
          <t>2017-2018</t>
        </is>
      </c>
      <c r="C2245" t="inlineStr">
        <is>
          <t>SUPPLY OF SITTING MAT</t>
        </is>
      </c>
      <c r="D2245" t="inlineStr">
        <is>
          <t>Goods</t>
        </is>
      </c>
      <c r="E2245" t="inlineStr">
        <is>
          <t>Supply of Materials</t>
        </is>
      </c>
      <c r="F2245" t="inlineStr">
        <is>
          <t>Axom Sarba Siksha Abhijan Mission</t>
        </is>
      </c>
      <c r="G2245" t="inlineStr">
        <is>
          <t>2650000</t>
        </is>
      </c>
      <c r="H2245" t="inlineStr">
        <is>
          <t>2017-08-11 14:00:00</t>
        </is>
      </c>
      <c r="I2245" t="inlineStr">
        <is>
          <t>To be Opened</t>
        </is>
      </c>
      <c r="J2245" t="n">
        <v>3</v>
      </c>
      <c r="K2245" t="inlineStr">
        <is>
          <t>Other / Needs Review</t>
        </is>
      </c>
      <c r="L2245" t="inlineStr">
        <is>
          <t>UNRESOLVED</t>
        </is>
      </c>
      <c r="M2245" t="inlineStr">
        <is>
          <t>Neither the source classification nor title produced a reliable first-pass niche.</t>
        </is>
      </c>
      <c r="N2245" t="inlineStr">
        <is>
          <t>YES</t>
        </is>
      </c>
      <c r="O2245" t="inlineStr">
        <is>
          <t>UNRESOLVED: classification/title did not produce a reliable niche</t>
        </is>
      </c>
      <c r="P2245" t="inlineStr"/>
      <c r="Q2245" t="inlineStr"/>
      <c r="R2245" t="inlineStr"/>
    </row>
    <row r="2246">
      <c r="A2246" t="inlineStr">
        <is>
          <t>ocds-kjhdrl-2017_SSA_3816_1</t>
        </is>
      </c>
      <c r="B2246" t="inlineStr">
        <is>
          <t>2017-2018</t>
        </is>
      </c>
      <c r="C2246" t="inlineStr">
        <is>
          <t>SUPPLY OF TRUNK</t>
        </is>
      </c>
      <c r="D2246" t="inlineStr">
        <is>
          <t>Goods</t>
        </is>
      </c>
      <c r="E2246" t="inlineStr">
        <is>
          <t>Supply of Materials</t>
        </is>
      </c>
      <c r="F2246" t="inlineStr">
        <is>
          <t>Axom Sarba Siksha Abhijan Mission</t>
        </is>
      </c>
      <c r="G2246" t="inlineStr">
        <is>
          <t>1450000</t>
        </is>
      </c>
      <c r="H2246" t="inlineStr">
        <is>
          <t>2017-08-11 15:00:00</t>
        </is>
      </c>
      <c r="I2246" t="inlineStr">
        <is>
          <t>To be Opened</t>
        </is>
      </c>
      <c r="J2246" t="n">
        <v>3</v>
      </c>
      <c r="K2246" t="inlineStr">
        <is>
          <t>Other / Needs Review</t>
        </is>
      </c>
      <c r="L2246" t="inlineStr">
        <is>
          <t>UNRESOLVED</t>
        </is>
      </c>
      <c r="M2246" t="inlineStr">
        <is>
          <t>Neither the source classification nor title produced a reliable first-pass niche.</t>
        </is>
      </c>
      <c r="N2246" t="inlineStr">
        <is>
          <t>YES</t>
        </is>
      </c>
      <c r="O2246" t="inlineStr">
        <is>
          <t>UNRESOLVED: classification/title did not produce a reliable niche</t>
        </is>
      </c>
      <c r="P2246" t="inlineStr"/>
      <c r="Q2246" t="inlineStr"/>
      <c r="R2246" t="inlineStr"/>
    </row>
    <row r="2247">
      <c r="A2247" t="inlineStr">
        <is>
          <t>ocds-kjhdrl-2017_SSA_3911_1</t>
        </is>
      </c>
      <c r="B2247" t="inlineStr">
        <is>
          <t>2017-2018</t>
        </is>
      </c>
      <c r="C2247" t="inlineStr">
        <is>
          <t>SUPPLY OF  STEEL CONTAINER FOR MDM</t>
        </is>
      </c>
      <c r="D2247" t="inlineStr">
        <is>
          <t>Goods</t>
        </is>
      </c>
      <c r="E2247" t="inlineStr">
        <is>
          <t>Supply of Materials</t>
        </is>
      </c>
      <c r="F2247" t="inlineStr">
        <is>
          <t>Axom Sarba Siksha Abhijan Mission</t>
        </is>
      </c>
      <c r="G2247" t="inlineStr">
        <is>
          <t>41150000</t>
        </is>
      </c>
      <c r="H2247" t="inlineStr">
        <is>
          <t>2017-11-15 16:15:00</t>
        </is>
      </c>
      <c r="I2247" t="inlineStr">
        <is>
          <t>Technical Evaluation</t>
        </is>
      </c>
      <c r="J2247" t="n">
        <v>7</v>
      </c>
      <c r="K2247" t="inlineStr">
        <is>
          <t>Other / Needs Review</t>
        </is>
      </c>
      <c r="L2247" t="inlineStr">
        <is>
          <t>UNRESOLVED</t>
        </is>
      </c>
      <c r="M2247" t="inlineStr">
        <is>
          <t>Neither the source classification nor title produced a reliable first-pass niche.</t>
        </is>
      </c>
      <c r="N2247" t="inlineStr">
        <is>
          <t>YES</t>
        </is>
      </c>
      <c r="O2247" t="inlineStr">
        <is>
          <t>UNRESOLVED: classification/title did not produce a reliable niche</t>
        </is>
      </c>
      <c r="P2247" t="inlineStr"/>
      <c r="Q2247" t="inlineStr"/>
      <c r="R2247" t="inlineStr"/>
    </row>
    <row r="2248">
      <c r="A2248" t="inlineStr">
        <is>
          <t>ocds-kjhdrl-2017_SSA_4714_1</t>
        </is>
      </c>
      <c r="B2248" t="inlineStr">
        <is>
          <t>2017-2018</t>
        </is>
      </c>
      <c r="C2248" t="inlineStr">
        <is>
          <t>SUPPLY OF TRUNK FOR RSTC CENTRES</t>
        </is>
      </c>
      <c r="D2248" t="inlineStr">
        <is>
          <t>Goods</t>
        </is>
      </c>
      <c r="E2248" t="inlineStr">
        <is>
          <t>Supply of Materials</t>
        </is>
      </c>
      <c r="F2248" t="inlineStr">
        <is>
          <t>Axom Sarba Siksha Abhijan Mission</t>
        </is>
      </c>
      <c r="G2248" t="inlineStr">
        <is>
          <t>1450000</t>
        </is>
      </c>
      <c r="H2248" t="inlineStr">
        <is>
          <t>2017-12-29 15:30:00</t>
        </is>
      </c>
      <c r="I2248" t="inlineStr">
        <is>
          <t>Technical Evaluation</t>
        </is>
      </c>
      <c r="J2248" t="n">
        <v>3</v>
      </c>
      <c r="K2248" t="inlineStr">
        <is>
          <t>Other / Needs Review</t>
        </is>
      </c>
      <c r="L2248" t="inlineStr">
        <is>
          <t>UNRESOLVED</t>
        </is>
      </c>
      <c r="M2248" t="inlineStr">
        <is>
          <t>Neither the source classification nor title produced a reliable first-pass niche.</t>
        </is>
      </c>
      <c r="N2248" t="inlineStr">
        <is>
          <t>YES</t>
        </is>
      </c>
      <c r="O2248" t="inlineStr">
        <is>
          <t>UNRESOLVED: classification/title did not produce a reliable niche</t>
        </is>
      </c>
      <c r="P2248" t="inlineStr"/>
      <c r="Q2248" t="inlineStr"/>
      <c r="R2248" t="inlineStr"/>
    </row>
    <row r="2249">
      <c r="A2249" t="inlineStr">
        <is>
          <t>ocds-kjhdrl-2017_SSA_4717_1</t>
        </is>
      </c>
      <c r="B2249" t="inlineStr">
        <is>
          <t>2017-2018</t>
        </is>
      </c>
      <c r="C2249" t="inlineStr">
        <is>
          <t>SUPPLY OF BLACK BOARD FOR RSTC CENTRES</t>
        </is>
      </c>
      <c r="D2249" t="inlineStr">
        <is>
          <t>Goods</t>
        </is>
      </c>
      <c r="E2249" t="inlineStr">
        <is>
          <t>Supply of Materials</t>
        </is>
      </c>
      <c r="F2249" t="inlineStr">
        <is>
          <t>Axom Sarba Siksha Abhijan Mission</t>
        </is>
      </c>
      <c r="G2249" t="inlineStr">
        <is>
          <t>1550000</t>
        </is>
      </c>
      <c r="H2249" t="inlineStr">
        <is>
          <t>2017-12-29 16:00:00</t>
        </is>
      </c>
      <c r="I2249" t="inlineStr">
        <is>
          <t>Technical Evaluation</t>
        </is>
      </c>
      <c r="J2249" t="n">
        <v>2</v>
      </c>
      <c r="K2249" t="inlineStr">
        <is>
          <t>Other / Needs Review</t>
        </is>
      </c>
      <c r="L2249" t="inlineStr">
        <is>
          <t>UNRESOLVED</t>
        </is>
      </c>
      <c r="M2249" t="inlineStr">
        <is>
          <t>Neither the source classification nor title produced a reliable first-pass niche.</t>
        </is>
      </c>
      <c r="N2249" t="inlineStr">
        <is>
          <t>YES</t>
        </is>
      </c>
      <c r="O2249" t="inlineStr">
        <is>
          <t>UNRESOLVED: classification/title did not produce a reliable niche</t>
        </is>
      </c>
      <c r="P2249" t="inlineStr"/>
      <c r="Q2249" t="inlineStr"/>
      <c r="R2249" t="inlineStr"/>
    </row>
    <row r="2250">
      <c r="A2250" t="inlineStr">
        <is>
          <t>ocds-kjhdrl-2017_SSA_4718_1</t>
        </is>
      </c>
      <c r="B2250" t="inlineStr">
        <is>
          <t>2017-2018</t>
        </is>
      </c>
      <c r="C2250" t="inlineStr">
        <is>
          <t>SUPPLY OF FOOT BALL AND CAROM BOARD  FOR RSTC CENTRES</t>
        </is>
      </c>
      <c r="D2250" t="inlineStr">
        <is>
          <t>Goods</t>
        </is>
      </c>
      <c r="E2250" t="inlineStr">
        <is>
          <t>Supply of Materials</t>
        </is>
      </c>
      <c r="F2250" t="inlineStr">
        <is>
          <t>Axom Sarba Siksha Abhijan Mission</t>
        </is>
      </c>
      <c r="G2250" t="inlineStr">
        <is>
          <t>1900000</t>
        </is>
      </c>
      <c r="H2250" t="inlineStr">
        <is>
          <t>2017-12-29 16:30:00</t>
        </is>
      </c>
      <c r="I2250" t="inlineStr">
        <is>
          <t>Technical Evaluation</t>
        </is>
      </c>
      <c r="J2250" t="n">
        <v>2</v>
      </c>
      <c r="K2250" t="inlineStr">
        <is>
          <t>Other / Needs Review</t>
        </is>
      </c>
      <c r="L2250" t="inlineStr">
        <is>
          <t>UNRESOLVED</t>
        </is>
      </c>
      <c r="M2250" t="inlineStr">
        <is>
          <t>Neither the source classification nor title produced a reliable first-pass niche.</t>
        </is>
      </c>
      <c r="N2250" t="inlineStr">
        <is>
          <t>YES</t>
        </is>
      </c>
      <c r="O2250" t="inlineStr">
        <is>
          <t>UNRESOLVED: classification/title did not produce a reliable niche</t>
        </is>
      </c>
      <c r="P2250" t="inlineStr"/>
      <c r="Q2250" t="inlineStr"/>
      <c r="R2250" t="inlineStr"/>
    </row>
    <row r="2251">
      <c r="A2251" t="inlineStr">
        <is>
          <t>ocds-kjhdrl-2017_SSA_4723_1</t>
        </is>
      </c>
      <c r="B2251" t="inlineStr">
        <is>
          <t>2017-2018</t>
        </is>
      </c>
      <c r="C2251" t="inlineStr">
        <is>
          <t>SUPPLY OF SITTING MAT FOR RSTC CENTRES</t>
        </is>
      </c>
      <c r="D2251" t="inlineStr">
        <is>
          <t>Goods</t>
        </is>
      </c>
      <c r="E2251" t="inlineStr">
        <is>
          <t>Supply of Materials</t>
        </is>
      </c>
      <c r="F2251" t="inlineStr">
        <is>
          <t>Axom Sarba Siksha Abhijan Mission</t>
        </is>
      </c>
      <c r="G2251" t="inlineStr">
        <is>
          <t>2650000</t>
        </is>
      </c>
      <c r="H2251" t="inlineStr">
        <is>
          <t>2017-12-29 17:40:00</t>
        </is>
      </c>
      <c r="I2251" t="inlineStr">
        <is>
          <t>Technical Evaluation</t>
        </is>
      </c>
      <c r="J2251" t="n">
        <v>4</v>
      </c>
      <c r="K2251" t="inlineStr">
        <is>
          <t>Other / Needs Review</t>
        </is>
      </c>
      <c r="L2251" t="inlineStr">
        <is>
          <t>UNRESOLVED</t>
        </is>
      </c>
      <c r="M2251" t="inlineStr">
        <is>
          <t>Neither the source classification nor title produced a reliable first-pass niche.</t>
        </is>
      </c>
      <c r="N2251" t="inlineStr">
        <is>
          <t>YES</t>
        </is>
      </c>
      <c r="O2251" t="inlineStr">
        <is>
          <t>UNRESOLVED: classification/title did not produce a reliable niche</t>
        </is>
      </c>
      <c r="P2251" t="inlineStr"/>
      <c r="Q2251" t="inlineStr"/>
      <c r="R2251" t="inlineStr"/>
    </row>
    <row r="2252">
      <c r="A2252" t="inlineStr">
        <is>
          <t>ocds-kjhdrl-2017_WPTBC_2930_1</t>
        </is>
      </c>
      <c r="B2252" t="inlineStr">
        <is>
          <t>2017-2018</t>
        </is>
      </c>
      <c r="C2252" t="inlineStr">
        <is>
          <t>Supply of Cotton Yarn</t>
        </is>
      </c>
      <c r="D2252" t="inlineStr">
        <is>
          <t>Goods</t>
        </is>
      </c>
      <c r="E2252" t="inlineStr">
        <is>
          <t>Supply of Materials</t>
        </is>
      </c>
      <c r="F2252" t="inlineStr">
        <is>
          <t>Welfare of Plain Tribes and Backward Classes</t>
        </is>
      </c>
      <c r="G2252" t="inlineStr">
        <is>
          <t>23364000</t>
        </is>
      </c>
      <c r="H2252" t="inlineStr">
        <is>
          <t>2017-10-08 10:00:00</t>
        </is>
      </c>
      <c r="I2252" t="inlineStr">
        <is>
          <t>AOC</t>
        </is>
      </c>
      <c r="J2252" t="n">
        <v>19</v>
      </c>
      <c r="K2252" t="inlineStr">
        <is>
          <t>Other / Needs Review</t>
        </is>
      </c>
      <c r="L2252" t="inlineStr">
        <is>
          <t>UNRESOLVED</t>
        </is>
      </c>
      <c r="M2252" t="inlineStr">
        <is>
          <t>Neither the source classification nor title produced a reliable first-pass niche.</t>
        </is>
      </c>
      <c r="N2252" t="inlineStr">
        <is>
          <t>YES</t>
        </is>
      </c>
      <c r="O2252" t="inlineStr">
        <is>
          <t>UNRESOLVED: classification/title did not produce a reliable niche</t>
        </is>
      </c>
      <c r="P2252" t="inlineStr"/>
      <c r="Q2252" t="inlineStr"/>
      <c r="R2252" t="inlineStr"/>
    </row>
    <row r="2253">
      <c r="A2253" t="inlineStr">
        <is>
          <t>ocds-kjhdrl-2017_WPTBC_2937_1</t>
        </is>
      </c>
      <c r="B2253" t="inlineStr">
        <is>
          <t>2017-2018</t>
        </is>
      </c>
      <c r="C2253" t="inlineStr">
        <is>
          <t>Supply of Hand Tube Well</t>
        </is>
      </c>
      <c r="D2253" t="inlineStr">
        <is>
          <t>Goods</t>
        </is>
      </c>
      <c r="E2253" t="inlineStr">
        <is>
          <t>Supply of Materials</t>
        </is>
      </c>
      <c r="F2253" t="inlineStr">
        <is>
          <t>Welfare of Plain Tribes and Backward Classes</t>
        </is>
      </c>
      <c r="G2253" t="inlineStr">
        <is>
          <t>15300000</t>
        </is>
      </c>
      <c r="H2253" t="inlineStr">
        <is>
          <t>2017-10-08 10:00:00</t>
        </is>
      </c>
      <c r="I2253" t="inlineStr">
        <is>
          <t>AOC</t>
        </is>
      </c>
      <c r="J2253" t="n">
        <v>25</v>
      </c>
      <c r="K2253" t="inlineStr">
        <is>
          <t>Other / Needs Review</t>
        </is>
      </c>
      <c r="L2253" t="inlineStr">
        <is>
          <t>UNRESOLVED</t>
        </is>
      </c>
      <c r="M2253" t="inlineStr">
        <is>
          <t>Neither the source classification nor title produced a reliable first-pass niche.</t>
        </is>
      </c>
      <c r="N2253" t="inlineStr">
        <is>
          <t>YES</t>
        </is>
      </c>
      <c r="O2253" t="inlineStr">
        <is>
          <t>UNRESOLVED: classification/title did not produce a reliable niche</t>
        </is>
      </c>
      <c r="P2253" t="inlineStr"/>
      <c r="Q2253" t="inlineStr"/>
      <c r="R2253" t="inlineStr"/>
    </row>
    <row r="2254">
      <c r="A2254" t="inlineStr">
        <is>
          <t>ocds-kjhdrl-2017_WPTBC_2940_1</t>
        </is>
      </c>
      <c r="B2254" t="inlineStr">
        <is>
          <t>2017-2018</t>
        </is>
      </c>
      <c r="C2254" t="inlineStr">
        <is>
          <t>Supply of GCI Sheet</t>
        </is>
      </c>
      <c r="D2254" t="inlineStr">
        <is>
          <t>Goods</t>
        </is>
      </c>
      <c r="E2254" t="inlineStr">
        <is>
          <t>Supply of Materials</t>
        </is>
      </c>
      <c r="F2254" t="inlineStr">
        <is>
          <t>Welfare of Plain Tribes and Backward Classes</t>
        </is>
      </c>
      <c r="G2254" t="inlineStr">
        <is>
          <t>27200000</t>
        </is>
      </c>
      <c r="H2254" t="inlineStr">
        <is>
          <t>2017-10-08 10:00:00</t>
        </is>
      </c>
      <c r="I2254" t="inlineStr">
        <is>
          <t>AOC</t>
        </is>
      </c>
      <c r="J2254" t="n">
        <v>15</v>
      </c>
      <c r="K2254" t="inlineStr">
        <is>
          <t>Other / Needs Review</t>
        </is>
      </c>
      <c r="L2254" t="inlineStr">
        <is>
          <t>UNRESOLVED</t>
        </is>
      </c>
      <c r="M2254" t="inlineStr">
        <is>
          <t>Neither the source classification nor title produced a reliable first-pass niche.</t>
        </is>
      </c>
      <c r="N2254" t="inlineStr">
        <is>
          <t>YES</t>
        </is>
      </c>
      <c r="O2254" t="inlineStr">
        <is>
          <t>UNRESOLVED: classification/title did not produce a reliable niche</t>
        </is>
      </c>
      <c r="P2254" t="inlineStr"/>
      <c r="Q2254" t="inlineStr"/>
      <c r="R2254" t="inlineStr"/>
    </row>
    <row r="2255">
      <c r="A2255" t="inlineStr">
        <is>
          <t>ocds-kjhdrl-2017_WPTBC_2942_1</t>
        </is>
      </c>
      <c r="B2255" t="inlineStr">
        <is>
          <t>2017-2018</t>
        </is>
      </c>
      <c r="C2255" t="inlineStr">
        <is>
          <t>Supply of HDPE Tarpaulin</t>
        </is>
      </c>
      <c r="D2255" t="inlineStr">
        <is>
          <t>Goods</t>
        </is>
      </c>
      <c r="E2255" t="inlineStr">
        <is>
          <t>Supply of Materials</t>
        </is>
      </c>
      <c r="F2255" t="inlineStr">
        <is>
          <t>Welfare of Plain Tribes and Backward Classes</t>
        </is>
      </c>
      <c r="G2255" t="inlineStr">
        <is>
          <t>19800000</t>
        </is>
      </c>
      <c r="H2255" t="inlineStr">
        <is>
          <t>2017-10-08 10:00:00</t>
        </is>
      </c>
      <c r="I2255" t="inlineStr">
        <is>
          <t>AOC</t>
        </is>
      </c>
      <c r="J2255" t="n">
        <v>32</v>
      </c>
      <c r="K2255" t="inlineStr">
        <is>
          <t>Other / Needs Review</t>
        </is>
      </c>
      <c r="L2255" t="inlineStr">
        <is>
          <t>UNRESOLVED</t>
        </is>
      </c>
      <c r="M2255" t="inlineStr">
        <is>
          <t>Neither the source classification nor title produced a reliable first-pass niche.</t>
        </is>
      </c>
      <c r="N2255" t="inlineStr">
        <is>
          <t>YES</t>
        </is>
      </c>
      <c r="O2255" t="inlineStr">
        <is>
          <t>UNRESOLVED: classification/title did not produce a reliable niche</t>
        </is>
      </c>
      <c r="P2255" t="inlineStr"/>
      <c r="Q2255" t="inlineStr"/>
      <c r="R2255" t="inlineStr"/>
    </row>
    <row r="2256">
      <c r="A2256" t="inlineStr">
        <is>
          <t>ocds-kjhdrl-2017_WPTBC_2943_1</t>
        </is>
      </c>
      <c r="B2256" t="inlineStr">
        <is>
          <t>2017-2018</t>
        </is>
      </c>
      <c r="C2256" t="inlineStr">
        <is>
          <t>Supply of Tractor</t>
        </is>
      </c>
      <c r="D2256" t="inlineStr">
        <is>
          <t>Goods</t>
        </is>
      </c>
      <c r="E2256" t="inlineStr">
        <is>
          <t>Supply of Materials</t>
        </is>
      </c>
      <c r="F2256" t="inlineStr">
        <is>
          <t>Welfare of Plain Tribes and Backward Classes</t>
        </is>
      </c>
      <c r="G2256" t="inlineStr">
        <is>
          <t>10000000</t>
        </is>
      </c>
      <c r="H2256" t="inlineStr">
        <is>
          <t>2017-10-08 10:00:00</t>
        </is>
      </c>
      <c r="I2256" t="inlineStr">
        <is>
          <t>AOC</t>
        </is>
      </c>
      <c r="J2256" t="n">
        <v>6</v>
      </c>
      <c r="K2256" t="inlineStr">
        <is>
          <t>Other / Needs Review</t>
        </is>
      </c>
      <c r="L2256" t="inlineStr">
        <is>
          <t>UNRESOLVED</t>
        </is>
      </c>
      <c r="M2256" t="inlineStr">
        <is>
          <t>Neither the source classification nor title produced a reliable first-pass niche.</t>
        </is>
      </c>
      <c r="N2256" t="inlineStr">
        <is>
          <t>YES</t>
        </is>
      </c>
      <c r="O2256" t="inlineStr">
        <is>
          <t>UNRESOLVED: classification/title did not produce a reliable niche</t>
        </is>
      </c>
      <c r="P2256" t="inlineStr"/>
      <c r="Q2256" t="inlineStr"/>
      <c r="R2256" t="inlineStr"/>
    </row>
    <row r="2257">
      <c r="A2257" t="inlineStr">
        <is>
          <t>ocds-kjhdrl-2017_WPTBC_3111_2</t>
        </is>
      </c>
      <c r="B2257" t="inlineStr">
        <is>
          <t>2017-2018</t>
        </is>
      </c>
      <c r="C2257" t="inlineStr">
        <is>
          <t>supply of Branded Desktop PC and UPS  for Package No. 2</t>
        </is>
      </c>
      <c r="D2257" t="inlineStr">
        <is>
          <t>Goods</t>
        </is>
      </c>
      <c r="E2257" t="inlineStr">
        <is>
          <t>Supply of Materials</t>
        </is>
      </c>
      <c r="F2257" t="inlineStr">
        <is>
          <t>Welfare of Plain Tribes and Backward Classes</t>
        </is>
      </c>
      <c r="G2257" t="inlineStr">
        <is>
          <t>15000000</t>
        </is>
      </c>
      <c r="H2257" t="inlineStr">
        <is>
          <t>2017-08-30 17:00:00</t>
        </is>
      </c>
      <c r="I2257" t="inlineStr">
        <is>
          <t>Financial Evaluation</t>
        </is>
      </c>
      <c r="J2257" t="n">
        <v>7</v>
      </c>
      <c r="K2257" t="inlineStr">
        <is>
          <t>Other / Needs Review</t>
        </is>
      </c>
      <c r="L2257" t="inlineStr">
        <is>
          <t>UNRESOLVED</t>
        </is>
      </c>
      <c r="M2257" t="inlineStr">
        <is>
          <t>Neither the source classification nor title produced a reliable first-pass niche.</t>
        </is>
      </c>
      <c r="N2257" t="inlineStr">
        <is>
          <t>YES</t>
        </is>
      </c>
      <c r="O2257" t="inlineStr">
        <is>
          <t>UNRESOLVED: classification/title did not produce a reliable niche</t>
        </is>
      </c>
      <c r="P2257" t="inlineStr"/>
      <c r="Q2257" t="inlineStr"/>
      <c r="R2257" t="inlineStr"/>
    </row>
    <row r="2258">
      <c r="A2258" t="inlineStr">
        <is>
          <t>ocds-kjhdrl-2017_WPTBC_3641_1</t>
        </is>
      </c>
      <c r="B2258" t="inlineStr">
        <is>
          <t>2017-2018</t>
        </is>
      </c>
      <c r="C2258" t="inlineStr">
        <is>
          <t>1. GCI Sheet 2.SHTW</t>
        </is>
      </c>
      <c r="D2258" t="inlineStr">
        <is>
          <t>Goods</t>
        </is>
      </c>
      <c r="E2258" t="inlineStr">
        <is>
          <t>Supply of Materials</t>
        </is>
      </c>
      <c r="F2258" t="inlineStr">
        <is>
          <t>Welfare of Plain Tribes and Backward Classes</t>
        </is>
      </c>
      <c r="G2258" t="inlineStr">
        <is>
          <t>0</t>
        </is>
      </c>
      <c r="H2258" t="inlineStr">
        <is>
          <t>2017-10-24 13:00:00</t>
        </is>
      </c>
      <c r="I2258" t="inlineStr">
        <is>
          <t>Financial Evaluation</t>
        </is>
      </c>
      <c r="J2258" t="n">
        <v>8</v>
      </c>
      <c r="K2258" t="inlineStr">
        <is>
          <t>Other / Needs Review</t>
        </is>
      </c>
      <c r="L2258" t="inlineStr">
        <is>
          <t>UNRESOLVED</t>
        </is>
      </c>
      <c r="M2258" t="inlineStr">
        <is>
          <t>Neither the source classification nor title produced a reliable first-pass niche.</t>
        </is>
      </c>
      <c r="N2258" t="inlineStr">
        <is>
          <t>YES</t>
        </is>
      </c>
      <c r="O2258" t="inlineStr">
        <is>
          <t>UNRESOLVED: classification/title did not produce a reliable niche</t>
        </is>
      </c>
      <c r="P2258" t="inlineStr"/>
      <c r="Q2258" t="inlineStr"/>
      <c r="R2258" t="inlineStr"/>
    </row>
    <row r="2259">
      <c r="A2259" t="inlineStr">
        <is>
          <t>ocds-kjhdrl-2017_WPTBC_4655_1</t>
        </is>
      </c>
      <c r="B2259" t="inlineStr">
        <is>
          <t>2017-2018</t>
        </is>
      </c>
      <c r="C2259" t="inlineStr">
        <is>
          <t>Supply of Package No. C. Tent House Materials from manufacturers of reputed or their duly authorized dealers</t>
        </is>
      </c>
      <c r="D2259" t="inlineStr">
        <is>
          <t>Goods</t>
        </is>
      </c>
      <c r="E2259" t="inlineStr">
        <is>
          <t>Supply of Materials</t>
        </is>
      </c>
      <c r="F2259" t="inlineStr">
        <is>
          <t>Welfare of Plain Tribes and Backward Classes</t>
        </is>
      </c>
      <c r="G2259" t="inlineStr">
        <is>
          <t>5000000</t>
        </is>
      </c>
      <c r="H2259" t="inlineStr">
        <is>
          <t>2017-12-26 17:00:00</t>
        </is>
      </c>
      <c r="I2259" t="inlineStr">
        <is>
          <t>To be Opened</t>
        </is>
      </c>
      <c r="J2259" t="n">
        <v>1</v>
      </c>
      <c r="K2259" t="inlineStr">
        <is>
          <t>Other / Needs Review</t>
        </is>
      </c>
      <c r="L2259" t="inlineStr">
        <is>
          <t>UNRESOLVED</t>
        </is>
      </c>
      <c r="M2259" t="inlineStr">
        <is>
          <t>Neither the source classification nor title produced a reliable first-pass niche.</t>
        </is>
      </c>
      <c r="N2259" t="inlineStr">
        <is>
          <t>YES</t>
        </is>
      </c>
      <c r="O2259" t="inlineStr">
        <is>
          <t>UNRESOLVED: classification/title did not produce a reliable niche</t>
        </is>
      </c>
      <c r="P2259" t="inlineStr"/>
      <c r="Q2259" t="inlineStr"/>
      <c r="R2259" t="inlineStr"/>
    </row>
    <row r="2260">
      <c r="A2260" t="inlineStr">
        <is>
          <t>ocds-kjhdrl-2018_AEGCL_5436_1</t>
        </is>
      </c>
      <c r="B2260" t="inlineStr">
        <is>
          <t>2017-2018</t>
        </is>
      </c>
      <c r="C2260" t="inlineStr">
        <is>
          <t>SUPPLY OF AC AT VARIOUS GSS UNDER LA TT CIRCLE Group A</t>
        </is>
      </c>
      <c r="D2260" t="inlineStr">
        <is>
          <t>Goods</t>
        </is>
      </c>
      <c r="E2260" t="inlineStr">
        <is>
          <t>Supply of Materials</t>
        </is>
      </c>
      <c r="F2260" t="inlineStr">
        <is>
          <t>Assam Electricity Grid Corporation Ltd</t>
        </is>
      </c>
      <c r="G2260" t="inlineStr">
        <is>
          <t>0</t>
        </is>
      </c>
      <c r="H2260" t="inlineStr">
        <is>
          <t>2018-03-02 9:00:00</t>
        </is>
      </c>
      <c r="I2260" t="inlineStr">
        <is>
          <t>Technical Evaluation</t>
        </is>
      </c>
      <c r="J2260" t="n">
        <v>4</v>
      </c>
      <c r="K2260" t="inlineStr">
        <is>
          <t>Other / Needs Review</t>
        </is>
      </c>
      <c r="L2260" t="inlineStr">
        <is>
          <t>UNRESOLVED</t>
        </is>
      </c>
      <c r="M2260" t="inlineStr">
        <is>
          <t>Neither the source classification nor title produced a reliable first-pass niche.</t>
        </is>
      </c>
      <c r="N2260" t="inlineStr">
        <is>
          <t>YES</t>
        </is>
      </c>
      <c r="O2260" t="inlineStr">
        <is>
          <t>UNRESOLVED: classification/title did not produce a reliable niche</t>
        </is>
      </c>
      <c r="P2260" t="inlineStr"/>
      <c r="Q2260" t="inlineStr"/>
      <c r="R2260" t="inlineStr"/>
    </row>
    <row r="2261">
      <c r="A2261" t="inlineStr">
        <is>
          <t>ocds-kjhdrl-2018_AEGCL_5439_1</t>
        </is>
      </c>
      <c r="B2261" t="inlineStr">
        <is>
          <t>2017-2018</t>
        </is>
      </c>
      <c r="C2261" t="inlineStr">
        <is>
          <t>SUPPLY OF AC AT VARIOUS GSS UNDER LA TT CIRCLE Group B</t>
        </is>
      </c>
      <c r="D2261" t="inlineStr">
        <is>
          <t>Goods</t>
        </is>
      </c>
      <c r="E2261" t="inlineStr">
        <is>
          <t>Supply of Materials</t>
        </is>
      </c>
      <c r="F2261" t="inlineStr">
        <is>
          <t>Assam Electricity Grid Corporation Ltd</t>
        </is>
      </c>
      <c r="G2261" t="inlineStr">
        <is>
          <t>0</t>
        </is>
      </c>
      <c r="H2261" t="inlineStr">
        <is>
          <t>2018-03-02 9:00:00</t>
        </is>
      </c>
      <c r="I2261" t="inlineStr">
        <is>
          <t>Technical Evaluation</t>
        </is>
      </c>
      <c r="J2261" t="n">
        <v>4</v>
      </c>
      <c r="K2261" t="inlineStr">
        <is>
          <t>Other / Needs Review</t>
        </is>
      </c>
      <c r="L2261" t="inlineStr">
        <is>
          <t>UNRESOLVED</t>
        </is>
      </c>
      <c r="M2261" t="inlineStr">
        <is>
          <t>Neither the source classification nor title produced a reliable first-pass niche.</t>
        </is>
      </c>
      <c r="N2261" t="inlineStr">
        <is>
          <t>YES</t>
        </is>
      </c>
      <c r="O2261" t="inlineStr">
        <is>
          <t>UNRESOLVED: classification/title did not produce a reliable niche</t>
        </is>
      </c>
      <c r="P2261" t="inlineStr"/>
      <c r="Q2261" t="inlineStr"/>
      <c r="R2261" t="inlineStr"/>
    </row>
    <row r="2262">
      <c r="A2262" t="inlineStr">
        <is>
          <t>ocds-kjhdrl-2018_AEGCL_5447_1</t>
        </is>
      </c>
      <c r="B2262" t="inlineStr">
        <is>
          <t>2017-2018</t>
        </is>
      </c>
      <c r="C2262" t="inlineStr">
        <is>
          <t>SUPPLY OF AC AT VARIOUS GSS UNDER LA TT CIRCLE Group C</t>
        </is>
      </c>
      <c r="D2262" t="inlineStr">
        <is>
          <t>Goods</t>
        </is>
      </c>
      <c r="E2262" t="inlineStr">
        <is>
          <t>Supply of Materials</t>
        </is>
      </c>
      <c r="F2262" t="inlineStr">
        <is>
          <t>Assam Electricity Grid Corporation Ltd</t>
        </is>
      </c>
      <c r="G2262" t="inlineStr">
        <is>
          <t>0</t>
        </is>
      </c>
      <c r="H2262" t="inlineStr">
        <is>
          <t>2018-03-02 9:00:00</t>
        </is>
      </c>
      <c r="I2262" t="inlineStr">
        <is>
          <t>Technical Evaluation</t>
        </is>
      </c>
      <c r="J2262" t="n">
        <v>4</v>
      </c>
      <c r="K2262" t="inlineStr">
        <is>
          <t>Other / Needs Review</t>
        </is>
      </c>
      <c r="L2262" t="inlineStr">
        <is>
          <t>UNRESOLVED</t>
        </is>
      </c>
      <c r="M2262" t="inlineStr">
        <is>
          <t>Neither the source classification nor title produced a reliable first-pass niche.</t>
        </is>
      </c>
      <c r="N2262" t="inlineStr">
        <is>
          <t>YES</t>
        </is>
      </c>
      <c r="O2262" t="inlineStr">
        <is>
          <t>UNRESOLVED: classification/title did not produce a reliable niche</t>
        </is>
      </c>
      <c r="P2262" t="inlineStr"/>
      <c r="Q2262" t="inlineStr"/>
      <c r="R2262" t="inlineStr"/>
    </row>
    <row r="2263">
      <c r="A2263" t="inlineStr">
        <is>
          <t>ocds-kjhdrl-2018_AEGCL_8393_1</t>
        </is>
      </c>
      <c r="B2263" t="inlineStr">
        <is>
          <t>2018-2019</t>
        </is>
      </c>
      <c r="C2263" t="inlineStr">
        <is>
          <t>Supply of Supply of SF6 Gas Handling Cart for evacuation  filling filtering of SF6 gas under PSDF of AEGCL</t>
        </is>
      </c>
      <c r="D2263" t="inlineStr">
        <is>
          <t>Goods</t>
        </is>
      </c>
      <c r="E2263" t="inlineStr">
        <is>
          <t>Supply of Materials</t>
        </is>
      </c>
      <c r="F2263" t="inlineStr">
        <is>
          <t>Assam Electricity Grid Corporation Ltd</t>
        </is>
      </c>
      <c r="G2263" t="inlineStr">
        <is>
          <t>0</t>
        </is>
      </c>
      <c r="H2263" t="inlineStr">
        <is>
          <t>2018-08-30 14:00:00</t>
        </is>
      </c>
      <c r="I2263" t="inlineStr">
        <is>
          <t>AOC</t>
        </is>
      </c>
      <c r="J2263" t="n">
        <v>3</v>
      </c>
      <c r="K2263" t="inlineStr">
        <is>
          <t>Other / Needs Review</t>
        </is>
      </c>
      <c r="L2263" t="inlineStr">
        <is>
          <t>UNRESOLVED</t>
        </is>
      </c>
      <c r="M2263" t="inlineStr">
        <is>
          <t>Neither the source classification nor title produced a reliable first-pass niche.</t>
        </is>
      </c>
      <c r="N2263" t="inlineStr">
        <is>
          <t>YES</t>
        </is>
      </c>
      <c r="O2263" t="inlineStr">
        <is>
          <t>UNRESOLVED: classification/title did not produce a reliable niche</t>
        </is>
      </c>
      <c r="P2263" t="inlineStr"/>
      <c r="Q2263" t="inlineStr"/>
      <c r="R2263" t="inlineStr"/>
    </row>
    <row r="2264">
      <c r="A2264" t="inlineStr">
        <is>
          <t>ocds-kjhdrl-2018_AHVD_10543_1</t>
        </is>
      </c>
      <c r="B2264" t="inlineStr">
        <is>
          <t>2018-2019</t>
        </is>
      </c>
      <c r="C2264" t="inlineStr">
        <is>
          <t>Supply of Ear Tags and Ear Tag Applicators</t>
        </is>
      </c>
      <c r="D2264" t="inlineStr">
        <is>
          <t>Goods</t>
        </is>
      </c>
      <c r="E2264" t="inlineStr">
        <is>
          <t>Supply of Materials</t>
        </is>
      </c>
      <c r="F2264" t="inlineStr">
        <is>
          <t>Animal Husbandry and Veterinary Department</t>
        </is>
      </c>
      <c r="G2264" t="inlineStr">
        <is>
          <t>16200000</t>
        </is>
      </c>
      <c r="H2264" t="inlineStr">
        <is>
          <t>2018-12-21 10:00:00</t>
        </is>
      </c>
      <c r="I2264" t="inlineStr">
        <is>
          <t>Technical Evaluation</t>
        </is>
      </c>
      <c r="J2264" t="n">
        <v>8</v>
      </c>
      <c r="K2264" t="inlineStr">
        <is>
          <t>Other / Needs Review</t>
        </is>
      </c>
      <c r="L2264" t="inlineStr">
        <is>
          <t>UNRESOLVED</t>
        </is>
      </c>
      <c r="M2264" t="inlineStr">
        <is>
          <t>Neither the source classification nor title produced a reliable first-pass niche.</t>
        </is>
      </c>
      <c r="N2264" t="inlineStr">
        <is>
          <t>YES</t>
        </is>
      </c>
      <c r="O2264" t="inlineStr">
        <is>
          <t>UNRESOLVED: classification/title did not produce a reliable niche</t>
        </is>
      </c>
      <c r="P2264" t="inlineStr"/>
      <c r="Q2264" t="inlineStr"/>
      <c r="R2264" t="inlineStr"/>
    </row>
    <row r="2265">
      <c r="A2265" t="inlineStr">
        <is>
          <t>ocds-kjhdrl-2018_AHVD_5993_1</t>
        </is>
      </c>
      <c r="B2265" t="inlineStr">
        <is>
          <t>2017-2018</t>
        </is>
      </c>
      <c r="C2265" t="inlineStr">
        <is>
          <t>Supply of Liquid Nitrogen</t>
        </is>
      </c>
      <c r="D2265" t="inlineStr">
        <is>
          <t>Goods</t>
        </is>
      </c>
      <c r="E2265" t="inlineStr">
        <is>
          <t>Supply of Materials</t>
        </is>
      </c>
      <c r="F2265" t="inlineStr">
        <is>
          <t>Animal Husbandry and Veterinary Department</t>
        </is>
      </c>
      <c r="G2265" t="inlineStr">
        <is>
          <t>7500000</t>
        </is>
      </c>
      <c r="H2265" t="inlineStr">
        <is>
          <t>2018-02-26 17:00:00</t>
        </is>
      </c>
      <c r="I2265" t="inlineStr">
        <is>
          <t>AOC</t>
        </is>
      </c>
      <c r="J2265" t="n">
        <v>3</v>
      </c>
      <c r="K2265" t="inlineStr">
        <is>
          <t>Other / Needs Review</t>
        </is>
      </c>
      <c r="L2265" t="inlineStr">
        <is>
          <t>UNRESOLVED</t>
        </is>
      </c>
      <c r="M2265" t="inlineStr">
        <is>
          <t>Neither the source classification nor title produced a reliable first-pass niche.</t>
        </is>
      </c>
      <c r="N2265" t="inlineStr">
        <is>
          <t>YES</t>
        </is>
      </c>
      <c r="O2265" t="inlineStr">
        <is>
          <t>UNRESOLVED: classification/title did not produce a reliable niche</t>
        </is>
      </c>
      <c r="P2265" t="inlineStr"/>
      <c r="Q2265" t="inlineStr"/>
      <c r="R2265" t="inlineStr"/>
    </row>
    <row r="2266">
      <c r="A2266" t="inlineStr">
        <is>
          <t>ocds-kjhdrl-2018_APGCL_5489_1</t>
        </is>
      </c>
      <c r="B2266" t="inlineStr">
        <is>
          <t>2017-2018</t>
        </is>
      </c>
      <c r="C2266" t="inlineStr">
        <is>
          <t>LED</t>
        </is>
      </c>
      <c r="D2266" t="inlineStr">
        <is>
          <t>Goods</t>
        </is>
      </c>
      <c r="E2266" t="inlineStr">
        <is>
          <t>Supply of Materials</t>
        </is>
      </c>
      <c r="F2266" t="inlineStr">
        <is>
          <t>Assam Power Generation Company Limited</t>
        </is>
      </c>
      <c r="G2266" t="inlineStr">
        <is>
          <t>0</t>
        </is>
      </c>
      <c r="H2266" t="inlineStr">
        <is>
          <t>2018-02-02 13:30:00</t>
        </is>
      </c>
      <c r="I2266" t="inlineStr">
        <is>
          <t>AOC</t>
        </is>
      </c>
      <c r="J2266" t="n">
        <v>4</v>
      </c>
      <c r="K2266" t="inlineStr">
        <is>
          <t>Other / Needs Review</t>
        </is>
      </c>
      <c r="L2266" t="inlineStr">
        <is>
          <t>UNRESOLVED</t>
        </is>
      </c>
      <c r="M2266" t="inlineStr">
        <is>
          <t>Neither the source classification nor title produced a reliable first-pass niche.</t>
        </is>
      </c>
      <c r="N2266" t="inlineStr">
        <is>
          <t>YES</t>
        </is>
      </c>
      <c r="O2266" t="inlineStr">
        <is>
          <t>UNRESOLVED: classification/title did not produce a reliable niche</t>
        </is>
      </c>
      <c r="P2266" t="inlineStr"/>
      <c r="Q2266" t="inlineStr"/>
      <c r="R2266" t="inlineStr"/>
    </row>
    <row r="2267">
      <c r="A2267" t="inlineStr">
        <is>
          <t>ocds-kjhdrl-2018_APGCL_6615_1</t>
        </is>
      </c>
      <c r="B2267" t="inlineStr">
        <is>
          <t>2017-2018</t>
        </is>
      </c>
      <c r="C2267" t="inlineStr">
        <is>
          <t>Procurement of materials for Cooling system at LTPS</t>
        </is>
      </c>
      <c r="D2267" t="inlineStr">
        <is>
          <t>Goods</t>
        </is>
      </c>
      <c r="E2267" t="inlineStr">
        <is>
          <t>Supply of Materials</t>
        </is>
      </c>
      <c r="F2267" t="inlineStr">
        <is>
          <t>Assam Power Generation Company Limited</t>
        </is>
      </c>
      <c r="G2267" t="inlineStr">
        <is>
          <t>0</t>
        </is>
      </c>
      <c r="H2267" t="inlineStr">
        <is>
          <t>2018-03-29 16:30:00</t>
        </is>
      </c>
      <c r="I2267" t="inlineStr">
        <is>
          <t>Technical Evaluation</t>
        </is>
      </c>
      <c r="J2267" t="n">
        <v>3</v>
      </c>
      <c r="K2267" t="inlineStr">
        <is>
          <t>Other / Needs Review</t>
        </is>
      </c>
      <c r="L2267" t="inlineStr">
        <is>
          <t>UNRESOLVED</t>
        </is>
      </c>
      <c r="M2267" t="inlineStr">
        <is>
          <t>Neither the source classification nor title produced a reliable first-pass niche.</t>
        </is>
      </c>
      <c r="N2267" t="inlineStr">
        <is>
          <t>YES</t>
        </is>
      </c>
      <c r="O2267" t="inlineStr">
        <is>
          <t>UNRESOLVED: classification/title did not produce a reliable niche</t>
        </is>
      </c>
      <c r="P2267" t="inlineStr"/>
      <c r="Q2267" t="inlineStr"/>
      <c r="R2267" t="inlineStr"/>
    </row>
    <row r="2268">
      <c r="A2268" t="inlineStr">
        <is>
          <t>ocds-kjhdrl-2018_BoTC_7461_2</t>
        </is>
      </c>
      <c r="B2268" t="inlineStr">
        <is>
          <t>2017-2018</t>
        </is>
      </c>
      <c r="C2268" t="inlineStr">
        <is>
          <t>Supply of Assam Lemon (Grafted)</t>
        </is>
      </c>
      <c r="D2268" t="inlineStr">
        <is>
          <t>Goods</t>
        </is>
      </c>
      <c r="E2268" t="inlineStr">
        <is>
          <t>Supply of Materials</t>
        </is>
      </c>
      <c r="F2268" t="inlineStr">
        <is>
          <t>Bodoland Territorial Council</t>
        </is>
      </c>
      <c r="G2268" t="inlineStr">
        <is>
          <t>9975000</t>
        </is>
      </c>
      <c r="H2268" t="inlineStr">
        <is>
          <t>2018-01-06 11:00:00</t>
        </is>
      </c>
      <c r="I2268" t="inlineStr">
        <is>
          <t>Financial Evaluation</t>
        </is>
      </c>
      <c r="J2268" t="n">
        <v>3</v>
      </c>
      <c r="K2268" t="inlineStr">
        <is>
          <t>Other / Needs Review</t>
        </is>
      </c>
      <c r="L2268" t="inlineStr">
        <is>
          <t>UNRESOLVED</t>
        </is>
      </c>
      <c r="M2268" t="inlineStr">
        <is>
          <t>Neither the source classification nor title produced a reliable first-pass niche.</t>
        </is>
      </c>
      <c r="N2268" t="inlineStr">
        <is>
          <t>YES</t>
        </is>
      </c>
      <c r="O2268" t="inlineStr">
        <is>
          <t>UNRESOLVED: classification/title did not produce a reliable niche</t>
        </is>
      </c>
      <c r="P2268" t="inlineStr"/>
      <c r="Q2268" t="inlineStr"/>
      <c r="R2268" t="inlineStr"/>
    </row>
    <row r="2269">
      <c r="A2269" t="inlineStr">
        <is>
          <t>ocds-kjhdrl-2018_BoTC_7467_3</t>
        </is>
      </c>
      <c r="B2269" t="inlineStr">
        <is>
          <t>2017-2018</t>
        </is>
      </c>
      <c r="C2269" t="inlineStr">
        <is>
          <t>Supply of Orange (Grafting)</t>
        </is>
      </c>
      <c r="D2269" t="inlineStr">
        <is>
          <t>Goods</t>
        </is>
      </c>
      <c r="E2269" t="inlineStr">
        <is>
          <t>Supply of Materials</t>
        </is>
      </c>
      <c r="F2269" t="inlineStr">
        <is>
          <t>Bodoland Territorial Council</t>
        </is>
      </c>
      <c r="G2269" t="inlineStr">
        <is>
          <t>4950000</t>
        </is>
      </c>
      <c r="H2269" t="inlineStr">
        <is>
          <t>2018-01-06 12:00:00</t>
        </is>
      </c>
      <c r="I2269" t="inlineStr">
        <is>
          <t>Financial Evaluation</t>
        </is>
      </c>
      <c r="J2269" t="n">
        <v>3</v>
      </c>
      <c r="K2269" t="inlineStr">
        <is>
          <t>Other / Needs Review</t>
        </is>
      </c>
      <c r="L2269" t="inlineStr">
        <is>
          <t>UNRESOLVED</t>
        </is>
      </c>
      <c r="M2269" t="inlineStr">
        <is>
          <t>Neither the source classification nor title produced a reliable first-pass niche.</t>
        </is>
      </c>
      <c r="N2269" t="inlineStr">
        <is>
          <t>YES</t>
        </is>
      </c>
      <c r="O2269" t="inlineStr">
        <is>
          <t>UNRESOLVED: classification/title did not produce a reliable niche</t>
        </is>
      </c>
      <c r="P2269" t="inlineStr"/>
      <c r="Q2269" t="inlineStr"/>
      <c r="R2269" t="inlineStr"/>
    </row>
    <row r="2270">
      <c r="A2270" t="inlineStr">
        <is>
          <t>ocds-kjhdrl-2018_BoTC_7476_3</t>
        </is>
      </c>
      <c r="B2270" t="inlineStr">
        <is>
          <t>2017-2018</t>
        </is>
      </c>
      <c r="C2270" t="inlineStr">
        <is>
          <t>Supply of Banana (Sucker)</t>
        </is>
      </c>
      <c r="D2270" t="inlineStr">
        <is>
          <t>Goods</t>
        </is>
      </c>
      <c r="E2270" t="inlineStr">
        <is>
          <t>Supply of Materials</t>
        </is>
      </c>
      <c r="F2270" t="inlineStr">
        <is>
          <t>Bodoland Territorial Council</t>
        </is>
      </c>
      <c r="G2270" t="inlineStr">
        <is>
          <t>4950000</t>
        </is>
      </c>
      <c r="H2270" t="inlineStr">
        <is>
          <t>2018-02-06 11:45:00</t>
        </is>
      </c>
      <c r="I2270" t="inlineStr">
        <is>
          <t>Financial Evaluation</t>
        </is>
      </c>
      <c r="J2270" t="n">
        <v>3</v>
      </c>
      <c r="K2270" t="inlineStr">
        <is>
          <t>Other / Needs Review</t>
        </is>
      </c>
      <c r="L2270" t="inlineStr">
        <is>
          <t>UNRESOLVED</t>
        </is>
      </c>
      <c r="M2270" t="inlineStr">
        <is>
          <t>Neither the source classification nor title produced a reliable first-pass niche.</t>
        </is>
      </c>
      <c r="N2270" t="inlineStr">
        <is>
          <t>YES</t>
        </is>
      </c>
      <c r="O2270" t="inlineStr">
        <is>
          <t>UNRESOLVED: classification/title did not produce a reliable niche</t>
        </is>
      </c>
      <c r="P2270" t="inlineStr"/>
      <c r="Q2270" t="inlineStr"/>
      <c r="R2270" t="inlineStr"/>
    </row>
    <row r="2271">
      <c r="A2271" t="inlineStr">
        <is>
          <t>ocds-kjhdrl-2018_BoTC_7871_1</t>
        </is>
      </c>
      <c r="B2271" t="inlineStr">
        <is>
          <t>2018-2019</t>
        </is>
      </c>
      <c r="C2271" t="inlineStr">
        <is>
          <t>Tender No.1</t>
        </is>
      </c>
      <c r="D2271" t="inlineStr">
        <is>
          <t>Goods</t>
        </is>
      </c>
      <c r="E2271" t="inlineStr">
        <is>
          <t>Supply of Materials</t>
        </is>
      </c>
      <c r="F2271" t="inlineStr">
        <is>
          <t>Bodoland Territorial Council</t>
        </is>
      </c>
      <c r="G2271" t="inlineStr">
        <is>
          <t>0</t>
        </is>
      </c>
      <c r="H2271" t="inlineStr">
        <is>
          <t>2018-12-07 10:00:00</t>
        </is>
      </c>
      <c r="I2271" t="inlineStr">
        <is>
          <t>Financial Bid Opening</t>
        </is>
      </c>
      <c r="J2271" t="n">
        <v>6</v>
      </c>
      <c r="K2271" t="inlineStr">
        <is>
          <t>Other / Needs Review</t>
        </is>
      </c>
      <c r="L2271" t="inlineStr">
        <is>
          <t>UNRESOLVED</t>
        </is>
      </c>
      <c r="M2271" t="inlineStr">
        <is>
          <t>Neither the source classification nor title produced a reliable first-pass niche.</t>
        </is>
      </c>
      <c r="N2271" t="inlineStr">
        <is>
          <t>YES</t>
        </is>
      </c>
      <c r="O2271" t="inlineStr">
        <is>
          <t>UNRESOLVED: classification/title did not produce a reliable niche</t>
        </is>
      </c>
      <c r="P2271" t="inlineStr"/>
      <c r="Q2271" t="inlineStr"/>
      <c r="R2271" t="inlineStr"/>
    </row>
    <row r="2272">
      <c r="A2272" t="inlineStr">
        <is>
          <t>ocds-kjhdrl-2018_BoTC_7883_1</t>
        </is>
      </c>
      <c r="B2272" t="inlineStr">
        <is>
          <t>2018-2019</t>
        </is>
      </c>
      <c r="C2272" t="inlineStr">
        <is>
          <t>DPRD/BTC/SOPD-4/2017/12</t>
        </is>
      </c>
      <c r="D2272" t="inlineStr">
        <is>
          <t>Goods</t>
        </is>
      </c>
      <c r="E2272" t="inlineStr">
        <is>
          <t>Supply of Materials</t>
        </is>
      </c>
      <c r="F2272" t="inlineStr">
        <is>
          <t>Bodoland Territorial Council</t>
        </is>
      </c>
      <c r="G2272" t="inlineStr">
        <is>
          <t>199999450</t>
        </is>
      </c>
      <c r="H2272" t="inlineStr">
        <is>
          <t>2018-07-13 10:30:00</t>
        </is>
      </c>
      <c r="I2272" t="inlineStr">
        <is>
          <t>To be Opened</t>
        </is>
      </c>
      <c r="J2272" t="n">
        <v>0</v>
      </c>
      <c r="K2272" t="inlineStr">
        <is>
          <t>Other / Needs Review</t>
        </is>
      </c>
      <c r="L2272" t="inlineStr">
        <is>
          <t>UNRESOLVED</t>
        </is>
      </c>
      <c r="M2272" t="inlineStr">
        <is>
          <t>Neither the source classification nor title produced a reliable first-pass niche.</t>
        </is>
      </c>
      <c r="N2272" t="inlineStr">
        <is>
          <t>YES</t>
        </is>
      </c>
      <c r="O2272" t="inlineStr">
        <is>
          <t>UNRESOLVED: classification/title did not produce a reliable niche</t>
        </is>
      </c>
      <c r="P2272" t="inlineStr"/>
      <c r="Q2272" t="inlineStr"/>
      <c r="R2272" t="inlineStr"/>
    </row>
    <row r="2273">
      <c r="A2273" t="inlineStr">
        <is>
          <t>ocds-kjhdrl-2018_BoTC_7896_4</t>
        </is>
      </c>
      <c r="B2273" t="inlineStr">
        <is>
          <t>2018-2019</t>
        </is>
      </c>
      <c r="C2273" t="inlineStr">
        <is>
          <t>Supply of Strawberry (Tissue Culture) Plant</t>
        </is>
      </c>
      <c r="D2273" t="inlineStr">
        <is>
          <t>Goods</t>
        </is>
      </c>
      <c r="E2273" t="inlineStr">
        <is>
          <t>Supply of Materials</t>
        </is>
      </c>
      <c r="F2273" t="inlineStr">
        <is>
          <t>Bodoland Territorial Council</t>
        </is>
      </c>
      <c r="G2273" t="inlineStr">
        <is>
          <t>9936000</t>
        </is>
      </c>
      <c r="H2273" t="inlineStr">
        <is>
          <t>2018-07-14 10:30:00</t>
        </is>
      </c>
      <c r="I2273" t="inlineStr">
        <is>
          <t>AOC</t>
        </is>
      </c>
      <c r="J2273" t="n">
        <v>3</v>
      </c>
      <c r="K2273" t="inlineStr">
        <is>
          <t>Other / Needs Review</t>
        </is>
      </c>
      <c r="L2273" t="inlineStr">
        <is>
          <t>UNRESOLVED</t>
        </is>
      </c>
      <c r="M2273" t="inlineStr">
        <is>
          <t>Neither the source classification nor title produced a reliable first-pass niche.</t>
        </is>
      </c>
      <c r="N2273" t="inlineStr">
        <is>
          <t>YES</t>
        </is>
      </c>
      <c r="O2273" t="inlineStr">
        <is>
          <t>UNRESOLVED: classification/title did not produce a reliable niche</t>
        </is>
      </c>
      <c r="P2273" t="inlineStr"/>
      <c r="Q2273" t="inlineStr"/>
      <c r="R2273" t="inlineStr"/>
    </row>
    <row r="2274">
      <c r="A2274" t="inlineStr">
        <is>
          <t>ocds-kjhdrl-2018_BoTC_8852_1</t>
        </is>
      </c>
      <c r="B2274" t="inlineStr">
        <is>
          <t>2018-2019</t>
        </is>
      </c>
      <c r="C2274" t="inlineStr">
        <is>
          <t>Supply of Vermi Compost and Neem Cake</t>
        </is>
      </c>
      <c r="D2274" t="inlineStr">
        <is>
          <t>Goods</t>
        </is>
      </c>
      <c r="E2274" t="inlineStr">
        <is>
          <t>Supply of Materials</t>
        </is>
      </c>
      <c r="F2274" t="inlineStr">
        <is>
          <t>Bodoland Territorial Council</t>
        </is>
      </c>
      <c r="G2274" t="inlineStr">
        <is>
          <t>9952000</t>
        </is>
      </c>
      <c r="H2274" t="inlineStr">
        <is>
          <t>2018-04-10 11:30:00</t>
        </is>
      </c>
      <c r="I2274" t="inlineStr">
        <is>
          <t>Financial Evaluation</t>
        </is>
      </c>
      <c r="J2274" t="n">
        <v>3</v>
      </c>
      <c r="K2274" t="inlineStr">
        <is>
          <t>Other / Needs Review</t>
        </is>
      </c>
      <c r="L2274" t="inlineStr">
        <is>
          <t>UNRESOLVED</t>
        </is>
      </c>
      <c r="M2274" t="inlineStr">
        <is>
          <t>Neither the source classification nor title produced a reliable first-pass niche.</t>
        </is>
      </c>
      <c r="N2274" t="inlineStr">
        <is>
          <t>YES</t>
        </is>
      </c>
      <c r="O2274" t="inlineStr">
        <is>
          <t>UNRESOLVED: classification/title did not produce a reliable niche</t>
        </is>
      </c>
      <c r="P2274" t="inlineStr"/>
      <c r="Q2274" t="inlineStr"/>
      <c r="R2274" t="inlineStr"/>
    </row>
    <row r="2275">
      <c r="A2275" t="inlineStr">
        <is>
          <t>ocds-kjhdrl-2018_CD_10769_1</t>
        </is>
      </c>
      <c r="B2275" t="inlineStr">
        <is>
          <t>2018-2019</t>
        </is>
      </c>
      <c r="C2275" t="inlineStr">
        <is>
          <t>Milk Crate</t>
        </is>
      </c>
      <c r="D2275" t="inlineStr">
        <is>
          <t>Goods</t>
        </is>
      </c>
      <c r="E2275" t="inlineStr">
        <is>
          <t>Supply of Materials</t>
        </is>
      </c>
      <c r="F2275" t="inlineStr">
        <is>
          <t>Cooperation Department</t>
        </is>
      </c>
      <c r="G2275" t="inlineStr">
        <is>
          <t>2400000</t>
        </is>
      </c>
      <c r="H2275" t="inlineStr">
        <is>
          <t>2018-12-29 17:00:00</t>
        </is>
      </c>
      <c r="I2275" t="inlineStr">
        <is>
          <t>Technical Evaluation</t>
        </is>
      </c>
      <c r="J2275" t="n">
        <v>1</v>
      </c>
      <c r="K2275" t="inlineStr">
        <is>
          <t>Other / Needs Review</t>
        </is>
      </c>
      <c r="L2275" t="inlineStr">
        <is>
          <t>UNRESOLVED</t>
        </is>
      </c>
      <c r="M2275" t="inlineStr">
        <is>
          <t>Neither the source classification nor title produced a reliable first-pass niche.</t>
        </is>
      </c>
      <c r="N2275" t="inlineStr">
        <is>
          <t>YES</t>
        </is>
      </c>
      <c r="O2275" t="inlineStr">
        <is>
          <t>UNRESOLVED: classification/title did not produce a reliable niche</t>
        </is>
      </c>
      <c r="P2275" t="inlineStr"/>
      <c r="Q2275" t="inlineStr"/>
      <c r="R2275" t="inlineStr"/>
    </row>
    <row r="2276">
      <c r="A2276" t="inlineStr">
        <is>
          <t>ocds-kjhdrl-2018_CD_10772_1</t>
        </is>
      </c>
      <c r="B2276" t="inlineStr">
        <is>
          <t>2018-2019</t>
        </is>
      </c>
      <c r="C2276" t="inlineStr">
        <is>
          <t>LN SILO 6KL</t>
        </is>
      </c>
      <c r="D2276" t="inlineStr">
        <is>
          <t>Goods</t>
        </is>
      </c>
      <c r="E2276" t="inlineStr">
        <is>
          <t>Supply of Materials</t>
        </is>
      </c>
      <c r="F2276" t="inlineStr">
        <is>
          <t>Cooperation Department</t>
        </is>
      </c>
      <c r="G2276" t="inlineStr">
        <is>
          <t>2200000</t>
        </is>
      </c>
      <c r="H2276" t="inlineStr">
        <is>
          <t>2018-12-29 17:30:00</t>
        </is>
      </c>
      <c r="I2276" t="inlineStr">
        <is>
          <t>Technical Evaluation</t>
        </is>
      </c>
      <c r="J2276" t="n">
        <v>1</v>
      </c>
      <c r="K2276" t="inlineStr">
        <is>
          <t>Other / Needs Review</t>
        </is>
      </c>
      <c r="L2276" t="inlineStr">
        <is>
          <t>UNRESOLVED</t>
        </is>
      </c>
      <c r="M2276" t="inlineStr">
        <is>
          <t>Neither the source classification nor title produced a reliable first-pass niche.</t>
        </is>
      </c>
      <c r="N2276" t="inlineStr">
        <is>
          <t>YES</t>
        </is>
      </c>
      <c r="O2276" t="inlineStr">
        <is>
          <t>UNRESOLVED: classification/title did not produce a reliable niche</t>
        </is>
      </c>
      <c r="P2276" t="inlineStr"/>
      <c r="Q2276" t="inlineStr"/>
      <c r="R2276" t="inlineStr"/>
    </row>
    <row r="2277">
      <c r="A2277" t="inlineStr">
        <is>
          <t>ocds-kjhdrl-2018_CD_9937_1</t>
        </is>
      </c>
      <c r="B2277" t="inlineStr">
        <is>
          <t>2018-2019</t>
        </is>
      </c>
      <c r="C2277" t="inlineStr">
        <is>
          <t>Milk Crate</t>
        </is>
      </c>
      <c r="D2277" t="inlineStr">
        <is>
          <t>Goods</t>
        </is>
      </c>
      <c r="E2277" t="inlineStr">
        <is>
          <t>Supply of Materials</t>
        </is>
      </c>
      <c r="F2277" t="inlineStr">
        <is>
          <t>Cooperation Department</t>
        </is>
      </c>
      <c r="G2277" t="inlineStr">
        <is>
          <t>2400000</t>
        </is>
      </c>
      <c r="H2277" t="inlineStr">
        <is>
          <t>2018-11-20 12:00:00</t>
        </is>
      </c>
      <c r="I2277" t="inlineStr">
        <is>
          <t>Technical Bid Opening</t>
        </is>
      </c>
      <c r="J2277" t="n">
        <v>1</v>
      </c>
      <c r="K2277" t="inlineStr">
        <is>
          <t>Other / Needs Review</t>
        </is>
      </c>
      <c r="L2277" t="inlineStr">
        <is>
          <t>UNRESOLVED</t>
        </is>
      </c>
      <c r="M2277" t="inlineStr">
        <is>
          <t>Neither the source classification nor title produced a reliable first-pass niche.</t>
        </is>
      </c>
      <c r="N2277" t="inlineStr">
        <is>
          <t>YES</t>
        </is>
      </c>
      <c r="O2277" t="inlineStr">
        <is>
          <t>UNRESOLVED: classification/title did not produce a reliable niche</t>
        </is>
      </c>
      <c r="P2277" t="inlineStr"/>
      <c r="Q2277" t="inlineStr"/>
      <c r="R2277" t="inlineStr"/>
    </row>
    <row r="2278">
      <c r="A2278" t="inlineStr">
        <is>
          <t>ocds-kjhdrl-2018_DEE_6445_1</t>
        </is>
      </c>
      <c r="B2278" t="inlineStr">
        <is>
          <t>2017-2018</t>
        </is>
      </c>
      <c r="C2278" t="inlineStr">
        <is>
          <t>e-TENDER FOR MAPLITHO AND COVER PAPER for 2019 School session</t>
        </is>
      </c>
      <c r="D2278" t="inlineStr">
        <is>
          <t>Goods</t>
        </is>
      </c>
      <c r="E2278" t="inlineStr">
        <is>
          <t>Supply of Materials</t>
        </is>
      </c>
      <c r="F2278" t="inlineStr">
        <is>
          <t>Elementary Education Department</t>
        </is>
      </c>
      <c r="G2278" t="inlineStr">
        <is>
          <t>0</t>
        </is>
      </c>
      <c r="H2278" t="inlineStr">
        <is>
          <t>2018-03-22 11:05:00</t>
        </is>
      </c>
      <c r="I2278" t="inlineStr">
        <is>
          <t>AOC</t>
        </is>
      </c>
      <c r="J2278" t="n">
        <v>4</v>
      </c>
      <c r="K2278" t="inlineStr">
        <is>
          <t>Other / Needs Review</t>
        </is>
      </c>
      <c r="L2278" t="inlineStr">
        <is>
          <t>UNRESOLVED</t>
        </is>
      </c>
      <c r="M2278" t="inlineStr">
        <is>
          <t>Neither the source classification nor title produced a reliable first-pass niche.</t>
        </is>
      </c>
      <c r="N2278" t="inlineStr">
        <is>
          <t>YES</t>
        </is>
      </c>
      <c r="O2278" t="inlineStr">
        <is>
          <t>UNRESOLVED: classification/title did not produce a reliable niche</t>
        </is>
      </c>
      <c r="P2278" t="inlineStr"/>
      <c r="Q2278" t="inlineStr"/>
      <c r="R2278" t="inlineStr"/>
    </row>
    <row r="2279">
      <c r="A2279" t="inlineStr">
        <is>
          <t>ocds-kjhdrl-2018_DHA_5491_1</t>
        </is>
      </c>
      <c r="B2279" t="inlineStr">
        <is>
          <t>2017-2018</t>
        </is>
      </c>
      <c r="C2279" t="inlineStr">
        <is>
          <t>Supply of Garden Tools, Equipments, Agro Plastics, Bee Keeping and Other Items</t>
        </is>
      </c>
      <c r="D2279" t="inlineStr">
        <is>
          <t>Goods</t>
        </is>
      </c>
      <c r="E2279" t="inlineStr">
        <is>
          <t>Supply of Materials</t>
        </is>
      </c>
      <c r="F2279" t="inlineStr">
        <is>
          <t>Directorate of Horticulture Assam</t>
        </is>
      </c>
      <c r="G2279" t="inlineStr">
        <is>
          <t>0</t>
        </is>
      </c>
      <c r="H2279" t="inlineStr">
        <is>
          <t>2018-02-02 15:00:00</t>
        </is>
      </c>
      <c r="I2279" t="inlineStr">
        <is>
          <t>Financial Evaluation</t>
        </is>
      </c>
      <c r="J2279" t="n">
        <v>22</v>
      </c>
      <c r="K2279" t="inlineStr">
        <is>
          <t>Other / Needs Review</t>
        </is>
      </c>
      <c r="L2279" t="inlineStr">
        <is>
          <t>UNRESOLVED</t>
        </is>
      </c>
      <c r="M2279" t="inlineStr">
        <is>
          <t>Neither the source classification nor title produced a reliable first-pass niche.</t>
        </is>
      </c>
      <c r="N2279" t="inlineStr">
        <is>
          <t>YES</t>
        </is>
      </c>
      <c r="O2279" t="inlineStr">
        <is>
          <t>UNRESOLVED: classification/title did not produce a reliable niche</t>
        </is>
      </c>
      <c r="P2279" t="inlineStr"/>
      <c r="Q2279" t="inlineStr"/>
      <c r="R2279" t="inlineStr"/>
    </row>
    <row r="2280">
      <c r="A2280" t="inlineStr">
        <is>
          <t>ocds-kjhdrl-2018_DHTS_4832_1</t>
        </is>
      </c>
      <c r="B2280" t="inlineStr">
        <is>
          <t>2018-2019</t>
        </is>
      </c>
      <c r="C2280" t="inlineStr">
        <is>
          <t>Maintenance of Farms Centres</t>
        </is>
      </c>
      <c r="D2280" t="inlineStr">
        <is>
          <t>Goods</t>
        </is>
      </c>
      <c r="E2280" t="inlineStr">
        <is>
          <t>Supply of Materials</t>
        </is>
      </c>
      <c r="F2280" t="inlineStr">
        <is>
          <t>Department of Handloom Textile and Sericulture</t>
        </is>
      </c>
      <c r="G2280" t="inlineStr">
        <is>
          <t>4800000</t>
        </is>
      </c>
      <c r="H2280" t="inlineStr">
        <is>
          <t>2018-09-01 12:30:00</t>
        </is>
      </c>
      <c r="I2280" t="inlineStr">
        <is>
          <t>Financial Evaluation</t>
        </is>
      </c>
      <c r="J2280" t="n">
        <v>2</v>
      </c>
      <c r="K2280" t="inlineStr">
        <is>
          <t>Other / Needs Review</t>
        </is>
      </c>
      <c r="L2280" t="inlineStr">
        <is>
          <t>UNRESOLVED</t>
        </is>
      </c>
      <c r="M2280" t="inlineStr">
        <is>
          <t>Neither the source classification nor title produced a reliable first-pass niche.</t>
        </is>
      </c>
      <c r="N2280" t="inlineStr">
        <is>
          <t>YES</t>
        </is>
      </c>
      <c r="O2280" t="inlineStr">
        <is>
          <t>UNRESOLVED: classification/title did not produce a reliable niche</t>
        </is>
      </c>
      <c r="P2280" t="inlineStr"/>
      <c r="Q2280" t="inlineStr"/>
      <c r="R2280" t="inlineStr"/>
    </row>
    <row r="2281">
      <c r="A2281" t="inlineStr">
        <is>
          <t>ocds-kjhdrl-2018_DHTS_5431_1</t>
        </is>
      </c>
      <c r="B2281" t="inlineStr">
        <is>
          <t>2017-2018</t>
        </is>
      </c>
      <c r="C2281" t="inlineStr">
        <is>
          <t>Procurement of Articles under NERTPS</t>
        </is>
      </c>
      <c r="D2281" t="inlineStr">
        <is>
          <t>Goods</t>
        </is>
      </c>
      <c r="E2281" t="inlineStr">
        <is>
          <t>Supply of Materials</t>
        </is>
      </c>
      <c r="F2281" t="inlineStr">
        <is>
          <t>Department of Handloom Textile and Sericulture</t>
        </is>
      </c>
      <c r="G2281" t="inlineStr">
        <is>
          <t>5000000</t>
        </is>
      </c>
      <c r="H2281" t="inlineStr">
        <is>
          <t>2018-02-02 14:30:00</t>
        </is>
      </c>
      <c r="I2281" t="inlineStr">
        <is>
          <t>Financial Evaluation</t>
        </is>
      </c>
      <c r="J2281" t="n">
        <v>5</v>
      </c>
      <c r="K2281" t="inlineStr">
        <is>
          <t>Other / Needs Review</t>
        </is>
      </c>
      <c r="L2281" t="inlineStr">
        <is>
          <t>UNRESOLVED</t>
        </is>
      </c>
      <c r="M2281" t="inlineStr">
        <is>
          <t>Neither the source classification nor title produced a reliable first-pass niche.</t>
        </is>
      </c>
      <c r="N2281" t="inlineStr">
        <is>
          <t>YES</t>
        </is>
      </c>
      <c r="O2281" t="inlineStr">
        <is>
          <t>UNRESOLVED: classification/title did not produce a reliable niche</t>
        </is>
      </c>
      <c r="P2281" t="inlineStr"/>
      <c r="Q2281" t="inlineStr"/>
      <c r="R2281" t="inlineStr"/>
    </row>
    <row r="2282">
      <c r="A2282" t="inlineStr">
        <is>
          <t>ocds-kjhdrl-2018_DHTS_7715_1</t>
        </is>
      </c>
      <c r="B2282" t="inlineStr">
        <is>
          <t>2018-2019</t>
        </is>
      </c>
      <c r="C2282" t="inlineStr">
        <is>
          <t>SUPPLY OF GENTS KHADI SHIRTS,LADIES ENDI SHAWLS</t>
        </is>
      </c>
      <c r="D2282" t="inlineStr">
        <is>
          <t>Goods</t>
        </is>
      </c>
      <c r="E2282" t="inlineStr">
        <is>
          <t>Supply of Materials</t>
        </is>
      </c>
      <c r="F2282" t="inlineStr">
        <is>
          <t>Department of Handloom Textile and Sericulture</t>
        </is>
      </c>
      <c r="G2282" t="inlineStr">
        <is>
          <t>0</t>
        </is>
      </c>
      <c r="H2282" t="inlineStr">
        <is>
          <t>2018-06-25 15:00:00</t>
        </is>
      </c>
      <c r="I2282" t="inlineStr">
        <is>
          <t>Technical Evaluation</t>
        </is>
      </c>
      <c r="J2282" t="n">
        <v>3</v>
      </c>
      <c r="K2282" t="inlineStr">
        <is>
          <t>Other / Needs Review</t>
        </is>
      </c>
      <c r="L2282" t="inlineStr">
        <is>
          <t>UNRESOLVED</t>
        </is>
      </c>
      <c r="M2282" t="inlineStr">
        <is>
          <t>Neither the source classification nor title produced a reliable first-pass niche.</t>
        </is>
      </c>
      <c r="N2282" t="inlineStr">
        <is>
          <t>YES</t>
        </is>
      </c>
      <c r="O2282" t="inlineStr">
        <is>
          <t>UNRESOLVED: classification/title did not produce a reliable niche</t>
        </is>
      </c>
      <c r="P2282" t="inlineStr"/>
      <c r="Q2282" t="inlineStr"/>
      <c r="R2282" t="inlineStr"/>
    </row>
    <row r="2283">
      <c r="A2283" t="inlineStr">
        <is>
          <t>ocds-kjhdrl-2018_DoIT_9147_1</t>
        </is>
      </c>
      <c r="B2283" t="inlineStr">
        <is>
          <t>2018-2019</t>
        </is>
      </c>
      <c r="C2283" t="inlineStr">
        <is>
          <t>Procurement of Ladies Bicycles</t>
        </is>
      </c>
      <c r="D2283" t="inlineStr">
        <is>
          <t>Goods</t>
        </is>
      </c>
      <c r="E2283" t="inlineStr">
        <is>
          <t>Supply of Materials</t>
        </is>
      </c>
      <c r="F2283" t="inlineStr">
        <is>
          <t>Principal Secretary-Department of Information Technology</t>
        </is>
      </c>
      <c r="G2283" t="inlineStr">
        <is>
          <t>0</t>
        </is>
      </c>
      <c r="H2283" t="inlineStr">
        <is>
          <t>2018-10-26 17:00:00</t>
        </is>
      </c>
      <c r="I2283" t="inlineStr">
        <is>
          <t>Financial Evaluation</t>
        </is>
      </c>
      <c r="J2283" t="n">
        <v>3</v>
      </c>
      <c r="K2283" t="inlineStr">
        <is>
          <t>Other / Needs Review</t>
        </is>
      </c>
      <c r="L2283" t="inlineStr">
        <is>
          <t>UNRESOLVED</t>
        </is>
      </c>
      <c r="M2283" t="inlineStr">
        <is>
          <t>Neither the source classification nor title produced a reliable first-pass niche.</t>
        </is>
      </c>
      <c r="N2283" t="inlineStr">
        <is>
          <t>YES</t>
        </is>
      </c>
      <c r="O2283" t="inlineStr">
        <is>
          <t>UNRESOLVED: classification/title did not produce a reliable niche</t>
        </is>
      </c>
      <c r="P2283" t="inlineStr"/>
      <c r="Q2283" t="inlineStr"/>
      <c r="R2283" t="inlineStr"/>
    </row>
    <row r="2284">
      <c r="A2284" t="inlineStr">
        <is>
          <t>ocds-kjhdrl-2018_DoWR_7013_1</t>
        </is>
      </c>
      <c r="B2284" t="inlineStr">
        <is>
          <t>2018-2019</t>
        </is>
      </c>
      <c r="C2284" t="inlineStr">
        <is>
          <t>Supply of 400 GSM polypropylene geobags and thread</t>
        </is>
      </c>
      <c r="D2284" t="inlineStr">
        <is>
          <t>Goods</t>
        </is>
      </c>
      <c r="E2284" t="inlineStr">
        <is>
          <t>Supply of Materials</t>
        </is>
      </c>
      <c r="F2284" t="inlineStr">
        <is>
          <t>Department of Water Resources</t>
        </is>
      </c>
      <c r="G2284" t="inlineStr">
        <is>
          <t>918650000</t>
        </is>
      </c>
      <c r="H2284" t="inlineStr">
        <is>
          <t>2018-04-30 11:00:00</t>
        </is>
      </c>
      <c r="I2284" t="inlineStr">
        <is>
          <t>AOC</t>
        </is>
      </c>
      <c r="J2284" t="n">
        <v>6</v>
      </c>
      <c r="K2284" t="inlineStr">
        <is>
          <t>Other / Needs Review</t>
        </is>
      </c>
      <c r="L2284" t="inlineStr">
        <is>
          <t>UNRESOLVED</t>
        </is>
      </c>
      <c r="M2284" t="inlineStr">
        <is>
          <t>Neither the source classification nor title produced a reliable first-pass niche.</t>
        </is>
      </c>
      <c r="N2284" t="inlineStr">
        <is>
          <t>YES</t>
        </is>
      </c>
      <c r="O2284" t="inlineStr">
        <is>
          <t>UNRESOLVED: classification/title did not produce a reliable niche</t>
        </is>
      </c>
      <c r="P2284" t="inlineStr"/>
      <c r="Q2284" t="inlineStr"/>
      <c r="R2284" t="inlineStr"/>
    </row>
    <row r="2285">
      <c r="A2285" t="inlineStr">
        <is>
          <t>ocds-kjhdrl-2018_FD_8568_1</t>
        </is>
      </c>
      <c r="B2285" t="inlineStr">
        <is>
          <t>2018-2019</t>
        </is>
      </c>
      <c r="C2285" t="inlineStr">
        <is>
          <t>Supply of Fish Seed</t>
        </is>
      </c>
      <c r="D2285" t="inlineStr">
        <is>
          <t>Goods</t>
        </is>
      </c>
      <c r="E2285" t="inlineStr">
        <is>
          <t>Supply of Materials</t>
        </is>
      </c>
      <c r="F2285" t="inlineStr">
        <is>
          <t>Department of Fisheries</t>
        </is>
      </c>
      <c r="G2285" t="inlineStr">
        <is>
          <t>5856000</t>
        </is>
      </c>
      <c r="H2285" t="inlineStr">
        <is>
          <t>2018-12-09 16:55:00</t>
        </is>
      </c>
      <c r="I2285" t="inlineStr">
        <is>
          <t>Technical Bid Opening</t>
        </is>
      </c>
      <c r="J2285" t="n">
        <v>5</v>
      </c>
      <c r="K2285" t="inlineStr">
        <is>
          <t>Other / Needs Review</t>
        </is>
      </c>
      <c r="L2285" t="inlineStr">
        <is>
          <t>UNRESOLVED</t>
        </is>
      </c>
      <c r="M2285" t="inlineStr">
        <is>
          <t>Neither the source classification nor title produced a reliable first-pass niche.</t>
        </is>
      </c>
      <c r="N2285" t="inlineStr">
        <is>
          <t>YES</t>
        </is>
      </c>
      <c r="O2285" t="inlineStr">
        <is>
          <t>UNRESOLVED: classification/title did not produce a reliable niche</t>
        </is>
      </c>
      <c r="P2285" t="inlineStr"/>
      <c r="Q2285" t="inlineStr"/>
      <c r="R2285" t="inlineStr"/>
    </row>
    <row r="2286">
      <c r="A2286" t="inlineStr">
        <is>
          <t>ocds-kjhdrl-2018_FD_8584_1</t>
        </is>
      </c>
      <c r="B2286" t="inlineStr">
        <is>
          <t>2018-2019</t>
        </is>
      </c>
      <c r="C2286" t="inlineStr">
        <is>
          <t>Supply of Fish Seed</t>
        </is>
      </c>
      <c r="D2286" t="inlineStr">
        <is>
          <t>Goods</t>
        </is>
      </c>
      <c r="E2286" t="inlineStr">
        <is>
          <t>Supply of Materials</t>
        </is>
      </c>
      <c r="F2286" t="inlineStr">
        <is>
          <t>Department of Fisheries</t>
        </is>
      </c>
      <c r="G2286" t="inlineStr">
        <is>
          <t>1952000</t>
        </is>
      </c>
      <c r="H2286" t="inlineStr">
        <is>
          <t>2018-09-13 12:00:00</t>
        </is>
      </c>
      <c r="I2286" t="inlineStr">
        <is>
          <t>To be Opened</t>
        </is>
      </c>
      <c r="J2286" t="n">
        <v>2</v>
      </c>
      <c r="K2286" t="inlineStr">
        <is>
          <t>Other / Needs Review</t>
        </is>
      </c>
      <c r="L2286" t="inlineStr">
        <is>
          <t>UNRESOLVED</t>
        </is>
      </c>
      <c r="M2286" t="inlineStr">
        <is>
          <t>Neither the source classification nor title produced a reliable first-pass niche.</t>
        </is>
      </c>
      <c r="N2286" t="inlineStr">
        <is>
          <t>YES</t>
        </is>
      </c>
      <c r="O2286" t="inlineStr">
        <is>
          <t>UNRESOLVED: classification/title did not produce a reliable niche</t>
        </is>
      </c>
      <c r="P2286" t="inlineStr"/>
      <c r="Q2286" t="inlineStr"/>
      <c r="R2286" t="inlineStr"/>
    </row>
    <row r="2287">
      <c r="A2287" t="inlineStr">
        <is>
          <t>ocds-kjhdrl-2018_FD_8606_1</t>
        </is>
      </c>
      <c r="B2287" t="inlineStr">
        <is>
          <t>2018-2019</t>
        </is>
      </c>
      <c r="C2287" t="inlineStr">
        <is>
          <t>Supply of Fish Seed</t>
        </is>
      </c>
      <c r="D2287" t="inlineStr">
        <is>
          <t>Goods</t>
        </is>
      </c>
      <c r="E2287" t="inlineStr">
        <is>
          <t>Supply of Materials</t>
        </is>
      </c>
      <c r="F2287" t="inlineStr">
        <is>
          <t>Department of Fisheries</t>
        </is>
      </c>
      <c r="G2287" t="inlineStr">
        <is>
          <t>192000</t>
        </is>
      </c>
      <c r="H2287" t="inlineStr">
        <is>
          <t>2018-09-13 12:45:00</t>
        </is>
      </c>
      <c r="I2287" t="inlineStr">
        <is>
          <t>Technical Bid Opening</t>
        </is>
      </c>
      <c r="J2287" t="n">
        <v>3</v>
      </c>
      <c r="K2287" t="inlineStr">
        <is>
          <t>Other / Needs Review</t>
        </is>
      </c>
      <c r="L2287" t="inlineStr">
        <is>
          <t>UNRESOLVED</t>
        </is>
      </c>
      <c r="M2287" t="inlineStr">
        <is>
          <t>Neither the source classification nor title produced a reliable first-pass niche.</t>
        </is>
      </c>
      <c r="N2287" t="inlineStr">
        <is>
          <t>YES</t>
        </is>
      </c>
      <c r="O2287" t="inlineStr">
        <is>
          <t>UNRESOLVED: classification/title did not produce a reliable niche</t>
        </is>
      </c>
      <c r="P2287" t="inlineStr"/>
      <c r="Q2287" t="inlineStr"/>
      <c r="R2287" t="inlineStr"/>
    </row>
    <row r="2288">
      <c r="A2288" t="inlineStr">
        <is>
          <t>ocds-kjhdrl-2018_FD_8614_1</t>
        </is>
      </c>
      <c r="B2288" t="inlineStr">
        <is>
          <t>2018-2019</t>
        </is>
      </c>
      <c r="C2288" t="inlineStr">
        <is>
          <t>Supply of Formulated Fish Feed</t>
        </is>
      </c>
      <c r="D2288" t="inlineStr">
        <is>
          <t>Goods</t>
        </is>
      </c>
      <c r="E2288" t="inlineStr">
        <is>
          <t>Supply of Materials</t>
        </is>
      </c>
      <c r="F2288" t="inlineStr">
        <is>
          <t>Department of Fisheries</t>
        </is>
      </c>
      <c r="G2288" t="inlineStr">
        <is>
          <t>16653000</t>
        </is>
      </c>
      <c r="H2288" t="inlineStr">
        <is>
          <t>2018-09-13 13:30:00</t>
        </is>
      </c>
      <c r="I2288" t="inlineStr">
        <is>
          <t>Financial Evaluation</t>
        </is>
      </c>
      <c r="J2288" t="n">
        <v>5</v>
      </c>
      <c r="K2288" t="inlineStr">
        <is>
          <t>Other / Needs Review</t>
        </is>
      </c>
      <c r="L2288" t="inlineStr">
        <is>
          <t>UNRESOLVED</t>
        </is>
      </c>
      <c r="M2288" t="inlineStr">
        <is>
          <t>Neither the source classification nor title produced a reliable first-pass niche.</t>
        </is>
      </c>
      <c r="N2288" t="inlineStr">
        <is>
          <t>YES</t>
        </is>
      </c>
      <c r="O2288" t="inlineStr">
        <is>
          <t>UNRESOLVED: classification/title did not produce a reliable niche</t>
        </is>
      </c>
      <c r="P2288" t="inlineStr"/>
      <c r="Q2288" t="inlineStr"/>
      <c r="R2288" t="inlineStr"/>
    </row>
    <row r="2289">
      <c r="A2289" t="inlineStr">
        <is>
          <t>ocds-kjhdrl-2018_FD_8619_1</t>
        </is>
      </c>
      <c r="B2289" t="inlineStr">
        <is>
          <t>2018-2019</t>
        </is>
      </c>
      <c r="C2289" t="inlineStr">
        <is>
          <t>Supply of Formulated Fish Feed</t>
        </is>
      </c>
      <c r="D2289" t="inlineStr">
        <is>
          <t>Goods</t>
        </is>
      </c>
      <c r="E2289" t="inlineStr">
        <is>
          <t>Supply of Materials</t>
        </is>
      </c>
      <c r="F2289" t="inlineStr">
        <is>
          <t>Department of Fisheries</t>
        </is>
      </c>
      <c r="G2289" t="inlineStr">
        <is>
          <t>5551000</t>
        </is>
      </c>
      <c r="H2289" t="inlineStr">
        <is>
          <t>2018-09-13 13:30:00</t>
        </is>
      </c>
      <c r="I2289" t="inlineStr">
        <is>
          <t>Technical Evaluation</t>
        </is>
      </c>
      <c r="J2289" t="n">
        <v>8</v>
      </c>
      <c r="K2289" t="inlineStr">
        <is>
          <t>Other / Needs Review</t>
        </is>
      </c>
      <c r="L2289" t="inlineStr">
        <is>
          <t>UNRESOLVED</t>
        </is>
      </c>
      <c r="M2289" t="inlineStr">
        <is>
          <t>Neither the source classification nor title produced a reliable first-pass niche.</t>
        </is>
      </c>
      <c r="N2289" t="inlineStr">
        <is>
          <t>YES</t>
        </is>
      </c>
      <c r="O2289" t="inlineStr">
        <is>
          <t>UNRESOLVED: classification/title did not produce a reliable niche</t>
        </is>
      </c>
      <c r="P2289" t="inlineStr"/>
      <c r="Q2289" t="inlineStr"/>
      <c r="R2289" t="inlineStr"/>
    </row>
    <row r="2290">
      <c r="A2290" t="inlineStr">
        <is>
          <t>ocds-kjhdrl-2018_FD_8621_1</t>
        </is>
      </c>
      <c r="B2290" t="inlineStr">
        <is>
          <t>2018-2019</t>
        </is>
      </c>
      <c r="C2290" t="inlineStr">
        <is>
          <t>Supply of Formulated Fish Feed</t>
        </is>
      </c>
      <c r="D2290" t="inlineStr">
        <is>
          <t>Goods</t>
        </is>
      </c>
      <c r="E2290" t="inlineStr">
        <is>
          <t>Supply of Materials</t>
        </is>
      </c>
      <c r="F2290" t="inlineStr">
        <is>
          <t>Department of Fisheries</t>
        </is>
      </c>
      <c r="G2290" t="inlineStr">
        <is>
          <t>546000</t>
        </is>
      </c>
      <c r="H2290" t="inlineStr">
        <is>
          <t>2018-09-13 14:00:00</t>
        </is>
      </c>
      <c r="I2290" t="inlineStr">
        <is>
          <t>Technical Bid Opening</t>
        </is>
      </c>
      <c r="J2290" t="n">
        <v>1</v>
      </c>
      <c r="K2290" t="inlineStr">
        <is>
          <t>Other / Needs Review</t>
        </is>
      </c>
      <c r="L2290" t="inlineStr">
        <is>
          <t>UNRESOLVED</t>
        </is>
      </c>
      <c r="M2290" t="inlineStr">
        <is>
          <t>Neither the source classification nor title produced a reliable first-pass niche.</t>
        </is>
      </c>
      <c r="N2290" t="inlineStr">
        <is>
          <t>YES</t>
        </is>
      </c>
      <c r="O2290" t="inlineStr">
        <is>
          <t>UNRESOLVED: classification/title did not produce a reliable niche</t>
        </is>
      </c>
      <c r="P2290" t="inlineStr"/>
      <c r="Q2290" t="inlineStr"/>
      <c r="R2290" t="inlineStr"/>
    </row>
    <row r="2291">
      <c r="A2291" t="inlineStr">
        <is>
          <t>ocds-kjhdrl-2018_FESA_7698_1</t>
        </is>
      </c>
      <c r="B2291" t="inlineStr">
        <is>
          <t>2018-2019</t>
        </is>
      </c>
      <c r="C2291" t="inlineStr">
        <is>
          <t>Supply of 24 Nos. under water diving set with communication system</t>
        </is>
      </c>
      <c r="D2291" t="inlineStr">
        <is>
          <t>Goods</t>
        </is>
      </c>
      <c r="E2291" t="inlineStr">
        <is>
          <t>Supply of Materials</t>
        </is>
      </c>
      <c r="F2291" t="inlineStr">
        <is>
          <t>Director- Fire and Emergency Services-Assam</t>
        </is>
      </c>
      <c r="G2291" t="inlineStr">
        <is>
          <t>12000000</t>
        </is>
      </c>
      <c r="H2291" t="inlineStr">
        <is>
          <t>2018-06-22 17:00:00</t>
        </is>
      </c>
      <c r="I2291" t="inlineStr">
        <is>
          <t>AOC</t>
        </is>
      </c>
      <c r="J2291" t="n">
        <v>3</v>
      </c>
      <c r="K2291" t="inlineStr">
        <is>
          <t>Other / Needs Review</t>
        </is>
      </c>
      <c r="L2291" t="inlineStr">
        <is>
          <t>UNRESOLVED</t>
        </is>
      </c>
      <c r="M2291" t="inlineStr">
        <is>
          <t>Neither the source classification nor title produced a reliable first-pass niche.</t>
        </is>
      </c>
      <c r="N2291" t="inlineStr">
        <is>
          <t>YES</t>
        </is>
      </c>
      <c r="O2291" t="inlineStr">
        <is>
          <t>UNRESOLVED: classification/title did not produce a reliable niche</t>
        </is>
      </c>
      <c r="P2291" t="inlineStr"/>
      <c r="Q2291" t="inlineStr"/>
      <c r="R2291" t="inlineStr"/>
    </row>
    <row r="2292">
      <c r="A2292" t="inlineStr">
        <is>
          <t>ocds-kjhdrl-2018_HB_8214_1</t>
        </is>
      </c>
      <c r="B2292" t="inlineStr">
        <is>
          <t>2018-2019</t>
        </is>
      </c>
      <c r="C2292" t="inlineStr">
        <is>
          <t>Supply of Non-Dietary articles for the Jails of Assam during the Financial Year 2018-19 for Zone1 Gr.E</t>
        </is>
      </c>
      <c r="D2292" t="inlineStr">
        <is>
          <t>Goods</t>
        </is>
      </c>
      <c r="E2292" t="inlineStr">
        <is>
          <t>Supply of Materials</t>
        </is>
      </c>
      <c r="F2292" t="inlineStr">
        <is>
          <t>Home B</t>
        </is>
      </c>
      <c r="G2292" t="inlineStr">
        <is>
          <t>0</t>
        </is>
      </c>
      <c r="H2292" t="inlineStr">
        <is>
          <t>2018-08-14 17:00:00</t>
        </is>
      </c>
      <c r="I2292" t="inlineStr">
        <is>
          <t>To be Opened</t>
        </is>
      </c>
      <c r="J2292" t="n">
        <v>2</v>
      </c>
      <c r="K2292" t="inlineStr">
        <is>
          <t>Other / Needs Review</t>
        </is>
      </c>
      <c r="L2292" t="inlineStr">
        <is>
          <t>UNRESOLVED</t>
        </is>
      </c>
      <c r="M2292" t="inlineStr">
        <is>
          <t>Neither the source classification nor title produced a reliable first-pass niche.</t>
        </is>
      </c>
      <c r="N2292" t="inlineStr">
        <is>
          <t>YES</t>
        </is>
      </c>
      <c r="O2292" t="inlineStr">
        <is>
          <t>UNRESOLVED: classification/title did not produce a reliable niche</t>
        </is>
      </c>
      <c r="P2292" t="inlineStr"/>
      <c r="Q2292" t="inlineStr"/>
      <c r="R2292" t="inlineStr"/>
    </row>
    <row r="2293">
      <c r="A2293" t="inlineStr">
        <is>
          <t>ocds-kjhdrl-2018_HB_8214_10</t>
        </is>
      </c>
      <c r="B2293" t="inlineStr">
        <is>
          <t>2018-2019</t>
        </is>
      </c>
      <c r="C2293" t="inlineStr">
        <is>
          <t>Supply of Non-Dietary articles for the Jails of Assam during the Financial Year 2018-19 for Zone3 Gr.G</t>
        </is>
      </c>
      <c r="D2293" t="inlineStr">
        <is>
          <t>Goods</t>
        </is>
      </c>
      <c r="E2293" t="inlineStr">
        <is>
          <t>Supply of Materials</t>
        </is>
      </c>
      <c r="F2293" t="inlineStr">
        <is>
          <t>Home B</t>
        </is>
      </c>
      <c r="G2293" t="inlineStr">
        <is>
          <t>0</t>
        </is>
      </c>
      <c r="H2293" t="inlineStr">
        <is>
          <t>2018-08-14 17:00:00</t>
        </is>
      </c>
      <c r="I2293" t="inlineStr">
        <is>
          <t>To be Opened</t>
        </is>
      </c>
      <c r="J2293" t="n">
        <v>2</v>
      </c>
      <c r="K2293" t="inlineStr">
        <is>
          <t>Other / Needs Review</t>
        </is>
      </c>
      <c r="L2293" t="inlineStr">
        <is>
          <t>UNRESOLVED</t>
        </is>
      </c>
      <c r="M2293" t="inlineStr">
        <is>
          <t>Neither the source classification nor title produced a reliable first-pass niche.</t>
        </is>
      </c>
      <c r="N2293" t="inlineStr">
        <is>
          <t>YES</t>
        </is>
      </c>
      <c r="O2293" t="inlineStr">
        <is>
          <t>UNRESOLVED: classification/title did not produce a reliable niche</t>
        </is>
      </c>
      <c r="P2293" t="inlineStr"/>
      <c r="Q2293" t="inlineStr"/>
      <c r="R2293" t="inlineStr"/>
    </row>
    <row r="2294">
      <c r="A2294" t="inlineStr">
        <is>
          <t>ocds-kjhdrl-2018_HB_8214_11</t>
        </is>
      </c>
      <c r="B2294" t="inlineStr">
        <is>
          <t>2018-2019</t>
        </is>
      </c>
      <c r="C2294" t="inlineStr">
        <is>
          <t>Supply of Non-Dietary articles for the Jails of Assam during the Financial Year 2018-19 for Zone5 Gr.E</t>
        </is>
      </c>
      <c r="D2294" t="inlineStr">
        <is>
          <t>Goods</t>
        </is>
      </c>
      <c r="E2294" t="inlineStr">
        <is>
          <t>Supply of Materials</t>
        </is>
      </c>
      <c r="F2294" t="inlineStr">
        <is>
          <t>Home B</t>
        </is>
      </c>
      <c r="G2294" t="inlineStr">
        <is>
          <t>0</t>
        </is>
      </c>
      <c r="H2294" t="inlineStr">
        <is>
          <t>2018-08-14 17:00:00</t>
        </is>
      </c>
      <c r="I2294" t="inlineStr">
        <is>
          <t>To be Opened</t>
        </is>
      </c>
      <c r="J2294" t="n">
        <v>0</v>
      </c>
      <c r="K2294" t="inlineStr">
        <is>
          <t>Other / Needs Review</t>
        </is>
      </c>
      <c r="L2294" t="inlineStr">
        <is>
          <t>UNRESOLVED</t>
        </is>
      </c>
      <c r="M2294" t="inlineStr">
        <is>
          <t>Neither the source classification nor title produced a reliable first-pass niche.</t>
        </is>
      </c>
      <c r="N2294" t="inlineStr">
        <is>
          <t>YES</t>
        </is>
      </c>
      <c r="O2294" t="inlineStr">
        <is>
          <t>UNRESOLVED: classification/title did not produce a reliable niche</t>
        </is>
      </c>
      <c r="P2294" t="inlineStr"/>
      <c r="Q2294" t="inlineStr"/>
      <c r="R2294" t="inlineStr"/>
    </row>
    <row r="2295">
      <c r="A2295" t="inlineStr">
        <is>
          <t>ocds-kjhdrl-2018_HB_8214_12</t>
        </is>
      </c>
      <c r="B2295" t="inlineStr">
        <is>
          <t>2018-2019</t>
        </is>
      </c>
      <c r="C2295" t="inlineStr">
        <is>
          <t>Supply of Non-Dietary articles for the Jails of Assam during the Financial Year 2018-19 for Zone5 Gr.F</t>
        </is>
      </c>
      <c r="D2295" t="inlineStr">
        <is>
          <t>Goods</t>
        </is>
      </c>
      <c r="E2295" t="inlineStr">
        <is>
          <t>Supply of Materials</t>
        </is>
      </c>
      <c r="F2295" t="inlineStr">
        <is>
          <t>Home B</t>
        </is>
      </c>
      <c r="G2295" t="inlineStr">
        <is>
          <t>0</t>
        </is>
      </c>
      <c r="H2295" t="inlineStr">
        <is>
          <t>2018-08-14 17:00:00</t>
        </is>
      </c>
      <c r="I2295" t="inlineStr">
        <is>
          <t>To be Opened</t>
        </is>
      </c>
      <c r="J2295" t="n">
        <v>0</v>
      </c>
      <c r="K2295" t="inlineStr">
        <is>
          <t>Other / Needs Review</t>
        </is>
      </c>
      <c r="L2295" t="inlineStr">
        <is>
          <t>UNRESOLVED</t>
        </is>
      </c>
      <c r="M2295" t="inlineStr">
        <is>
          <t>Neither the source classification nor title produced a reliable first-pass niche.</t>
        </is>
      </c>
      <c r="N2295" t="inlineStr">
        <is>
          <t>YES</t>
        </is>
      </c>
      <c r="O2295" t="inlineStr">
        <is>
          <t>UNRESOLVED: classification/title did not produce a reliable niche</t>
        </is>
      </c>
      <c r="P2295" t="inlineStr"/>
      <c r="Q2295" t="inlineStr"/>
      <c r="R2295" t="inlineStr"/>
    </row>
    <row r="2296">
      <c r="A2296" t="inlineStr">
        <is>
          <t>ocds-kjhdrl-2018_HB_8214_2</t>
        </is>
      </c>
      <c r="B2296" t="inlineStr">
        <is>
          <t>2018-2019</t>
        </is>
      </c>
      <c r="C2296" t="inlineStr">
        <is>
          <t>Supply of Non-Dietary articles for the Jails of Assam during the Financial Year 2018-19 for Zone1 Gr.F</t>
        </is>
      </c>
      <c r="D2296" t="inlineStr">
        <is>
          <t>Goods</t>
        </is>
      </c>
      <c r="E2296" t="inlineStr">
        <is>
          <t>Supply of Materials</t>
        </is>
      </c>
      <c r="F2296" t="inlineStr">
        <is>
          <t>Home B</t>
        </is>
      </c>
      <c r="G2296" t="inlineStr">
        <is>
          <t>0</t>
        </is>
      </c>
      <c r="H2296" t="inlineStr">
        <is>
          <t>2018-08-14 17:00:00</t>
        </is>
      </c>
      <c r="I2296" t="inlineStr">
        <is>
          <t>To be Opened</t>
        </is>
      </c>
      <c r="J2296" t="n">
        <v>2</v>
      </c>
      <c r="K2296" t="inlineStr">
        <is>
          <t>Other / Needs Review</t>
        </is>
      </c>
      <c r="L2296" t="inlineStr">
        <is>
          <t>UNRESOLVED</t>
        </is>
      </c>
      <c r="M2296" t="inlineStr">
        <is>
          <t>Neither the source classification nor title produced a reliable first-pass niche.</t>
        </is>
      </c>
      <c r="N2296" t="inlineStr">
        <is>
          <t>YES</t>
        </is>
      </c>
      <c r="O2296" t="inlineStr">
        <is>
          <t>UNRESOLVED: classification/title did not produce a reliable niche</t>
        </is>
      </c>
      <c r="P2296" t="inlineStr"/>
      <c r="Q2296" t="inlineStr"/>
      <c r="R2296" t="inlineStr"/>
    </row>
    <row r="2297">
      <c r="A2297" t="inlineStr">
        <is>
          <t>ocds-kjhdrl-2018_HB_8214_3</t>
        </is>
      </c>
      <c r="B2297" t="inlineStr">
        <is>
          <t>2018-2019</t>
        </is>
      </c>
      <c r="C2297" t="inlineStr">
        <is>
          <t>Supply of Non-Dietary articles for the Jails of Assam during the Financial Year 2018-19 for Zone1 Gr.G</t>
        </is>
      </c>
      <c r="D2297" t="inlineStr">
        <is>
          <t>Goods</t>
        </is>
      </c>
      <c r="E2297" t="inlineStr">
        <is>
          <t>Supply of Materials</t>
        </is>
      </c>
      <c r="F2297" t="inlineStr">
        <is>
          <t>Home B</t>
        </is>
      </c>
      <c r="G2297" t="inlineStr">
        <is>
          <t>0</t>
        </is>
      </c>
      <c r="H2297" t="inlineStr">
        <is>
          <t>2018-08-14 17:00:00</t>
        </is>
      </c>
      <c r="I2297" t="inlineStr">
        <is>
          <t>To be Opened</t>
        </is>
      </c>
      <c r="J2297" t="n">
        <v>3</v>
      </c>
      <c r="K2297" t="inlineStr">
        <is>
          <t>Other / Needs Review</t>
        </is>
      </c>
      <c r="L2297" t="inlineStr">
        <is>
          <t>UNRESOLVED</t>
        </is>
      </c>
      <c r="M2297" t="inlineStr">
        <is>
          <t>Neither the source classification nor title produced a reliable first-pass niche.</t>
        </is>
      </c>
      <c r="N2297" t="inlineStr">
        <is>
          <t>YES</t>
        </is>
      </c>
      <c r="O2297" t="inlineStr">
        <is>
          <t>UNRESOLVED: classification/title did not produce a reliable niche</t>
        </is>
      </c>
      <c r="P2297" t="inlineStr"/>
      <c r="Q2297" t="inlineStr"/>
      <c r="R2297" t="inlineStr"/>
    </row>
    <row r="2298">
      <c r="A2298" t="inlineStr">
        <is>
          <t>ocds-kjhdrl-2018_HB_8214_4</t>
        </is>
      </c>
      <c r="B2298" t="inlineStr">
        <is>
          <t>2018-2019</t>
        </is>
      </c>
      <c r="C2298" t="inlineStr">
        <is>
          <t>Supply of Non-Dietary articles for the Jails of Assam during the Financial Year 2018-19 for Zone2 Gr.E</t>
        </is>
      </c>
      <c r="D2298" t="inlineStr">
        <is>
          <t>Goods</t>
        </is>
      </c>
      <c r="E2298" t="inlineStr">
        <is>
          <t>Supply of Materials</t>
        </is>
      </c>
      <c r="F2298" t="inlineStr">
        <is>
          <t>Home B</t>
        </is>
      </c>
      <c r="G2298" t="inlineStr">
        <is>
          <t>0</t>
        </is>
      </c>
      <c r="H2298" t="inlineStr">
        <is>
          <t>2018-08-14 17:00:00</t>
        </is>
      </c>
      <c r="I2298" t="inlineStr">
        <is>
          <t>Technical Bid Opening</t>
        </is>
      </c>
      <c r="J2298" t="n">
        <v>3</v>
      </c>
      <c r="K2298" t="inlineStr">
        <is>
          <t>Other / Needs Review</t>
        </is>
      </c>
      <c r="L2298" t="inlineStr">
        <is>
          <t>UNRESOLVED</t>
        </is>
      </c>
      <c r="M2298" t="inlineStr">
        <is>
          <t>Neither the source classification nor title produced a reliable first-pass niche.</t>
        </is>
      </c>
      <c r="N2298" t="inlineStr">
        <is>
          <t>YES</t>
        </is>
      </c>
      <c r="O2298" t="inlineStr">
        <is>
          <t>UNRESOLVED: classification/title did not produce a reliable niche</t>
        </is>
      </c>
      <c r="P2298" t="inlineStr"/>
      <c r="Q2298" t="inlineStr"/>
      <c r="R2298" t="inlineStr"/>
    </row>
    <row r="2299">
      <c r="A2299" t="inlineStr">
        <is>
          <t>ocds-kjhdrl-2018_HB_8214_5</t>
        </is>
      </c>
      <c r="B2299" t="inlineStr">
        <is>
          <t>2018-2019</t>
        </is>
      </c>
      <c r="C2299" t="inlineStr">
        <is>
          <t>Supply of Non-Dietary articles for the Jails of Assam during the Financial Year 2018-19 for Zone2 Gr.F</t>
        </is>
      </c>
      <c r="D2299" t="inlineStr">
        <is>
          <t>Goods</t>
        </is>
      </c>
      <c r="E2299" t="inlineStr">
        <is>
          <t>Supply of Materials</t>
        </is>
      </c>
      <c r="F2299" t="inlineStr">
        <is>
          <t>Home B</t>
        </is>
      </c>
      <c r="G2299" t="inlineStr">
        <is>
          <t>0</t>
        </is>
      </c>
      <c r="H2299" t="inlineStr">
        <is>
          <t>2018-08-14 17:00:00</t>
        </is>
      </c>
      <c r="I2299" t="inlineStr">
        <is>
          <t>To be Opened</t>
        </is>
      </c>
      <c r="J2299" t="n">
        <v>0</v>
      </c>
      <c r="K2299" t="inlineStr">
        <is>
          <t>Other / Needs Review</t>
        </is>
      </c>
      <c r="L2299" t="inlineStr">
        <is>
          <t>UNRESOLVED</t>
        </is>
      </c>
      <c r="M2299" t="inlineStr">
        <is>
          <t>Neither the source classification nor title produced a reliable first-pass niche.</t>
        </is>
      </c>
      <c r="N2299" t="inlineStr">
        <is>
          <t>YES</t>
        </is>
      </c>
      <c r="O2299" t="inlineStr">
        <is>
          <t>UNRESOLVED: classification/title did not produce a reliable niche</t>
        </is>
      </c>
      <c r="P2299" t="inlineStr"/>
      <c r="Q2299" t="inlineStr"/>
      <c r="R2299" t="inlineStr"/>
    </row>
    <row r="2300">
      <c r="A2300" t="inlineStr">
        <is>
          <t>ocds-kjhdrl-2018_HB_8214_6</t>
        </is>
      </c>
      <c r="B2300" t="inlineStr">
        <is>
          <t>2018-2019</t>
        </is>
      </c>
      <c r="C2300" t="inlineStr">
        <is>
          <t>Supply of Non-Dietary articles for the Jails of Assam during the Financial Year 2018-19 for Zone3 Gr.E</t>
        </is>
      </c>
      <c r="D2300" t="inlineStr">
        <is>
          <t>Goods</t>
        </is>
      </c>
      <c r="E2300" t="inlineStr">
        <is>
          <t>Supply of Materials</t>
        </is>
      </c>
      <c r="F2300" t="inlineStr">
        <is>
          <t>Home B</t>
        </is>
      </c>
      <c r="G2300" t="inlineStr">
        <is>
          <t>0</t>
        </is>
      </c>
      <c r="H2300" t="inlineStr">
        <is>
          <t>2018-08-14 17:00:00</t>
        </is>
      </c>
      <c r="I2300" t="inlineStr">
        <is>
          <t>To be Opened</t>
        </is>
      </c>
      <c r="J2300" t="n">
        <v>1</v>
      </c>
      <c r="K2300" t="inlineStr">
        <is>
          <t>Other / Needs Review</t>
        </is>
      </c>
      <c r="L2300" t="inlineStr">
        <is>
          <t>UNRESOLVED</t>
        </is>
      </c>
      <c r="M2300" t="inlineStr">
        <is>
          <t>Neither the source classification nor title produced a reliable first-pass niche.</t>
        </is>
      </c>
      <c r="N2300" t="inlineStr">
        <is>
          <t>YES</t>
        </is>
      </c>
      <c r="O2300" t="inlineStr">
        <is>
          <t>UNRESOLVED: classification/title did not produce a reliable niche</t>
        </is>
      </c>
      <c r="P2300" t="inlineStr"/>
      <c r="Q2300" t="inlineStr"/>
      <c r="R2300" t="inlineStr"/>
    </row>
    <row r="2301">
      <c r="A2301" t="inlineStr">
        <is>
          <t>ocds-kjhdrl-2018_HB_8214_7</t>
        </is>
      </c>
      <c r="B2301" t="inlineStr">
        <is>
          <t>2018-2019</t>
        </is>
      </c>
      <c r="C2301" t="inlineStr">
        <is>
          <t>Supply of Non-Dietary articles for the Jails of Assam during the Financial Year 2018-19 for Zone4 Gr.E</t>
        </is>
      </c>
      <c r="D2301" t="inlineStr">
        <is>
          <t>Goods</t>
        </is>
      </c>
      <c r="E2301" t="inlineStr">
        <is>
          <t>Supply of Materials</t>
        </is>
      </c>
      <c r="F2301" t="inlineStr">
        <is>
          <t>Home B</t>
        </is>
      </c>
      <c r="G2301" t="inlineStr">
        <is>
          <t>0</t>
        </is>
      </c>
      <c r="H2301" t="inlineStr">
        <is>
          <t>2018-08-14 17:00:00</t>
        </is>
      </c>
      <c r="I2301" t="inlineStr">
        <is>
          <t>To be Opened</t>
        </is>
      </c>
      <c r="J2301" t="n">
        <v>1</v>
      </c>
      <c r="K2301" t="inlineStr">
        <is>
          <t>Other / Needs Review</t>
        </is>
      </c>
      <c r="L2301" t="inlineStr">
        <is>
          <t>UNRESOLVED</t>
        </is>
      </c>
      <c r="M2301" t="inlineStr">
        <is>
          <t>Neither the source classification nor title produced a reliable first-pass niche.</t>
        </is>
      </c>
      <c r="N2301" t="inlineStr">
        <is>
          <t>YES</t>
        </is>
      </c>
      <c r="O2301" t="inlineStr">
        <is>
          <t>UNRESOLVED: classification/title did not produce a reliable niche</t>
        </is>
      </c>
      <c r="P2301" t="inlineStr"/>
      <c r="Q2301" t="inlineStr"/>
      <c r="R2301" t="inlineStr"/>
    </row>
    <row r="2302">
      <c r="A2302" t="inlineStr">
        <is>
          <t>ocds-kjhdrl-2018_HB_8214_8</t>
        </is>
      </c>
      <c r="B2302" t="inlineStr">
        <is>
          <t>2018-2019</t>
        </is>
      </c>
      <c r="C2302" t="inlineStr">
        <is>
          <t>Supply of Non-Dietary articles for the Jails of Assam during the Financial Year 2018-19 for Zone3 Gr.F</t>
        </is>
      </c>
      <c r="D2302" t="inlineStr">
        <is>
          <t>Goods</t>
        </is>
      </c>
      <c r="E2302" t="inlineStr">
        <is>
          <t>Supply of Materials</t>
        </is>
      </c>
      <c r="F2302" t="inlineStr">
        <is>
          <t>Home B</t>
        </is>
      </c>
      <c r="G2302" t="inlineStr">
        <is>
          <t>0</t>
        </is>
      </c>
      <c r="H2302" t="inlineStr">
        <is>
          <t>2018-08-14 17:00:00</t>
        </is>
      </c>
      <c r="I2302" t="inlineStr">
        <is>
          <t>To be Opened</t>
        </is>
      </c>
      <c r="J2302" t="n">
        <v>3</v>
      </c>
      <c r="K2302" t="inlineStr">
        <is>
          <t>Other / Needs Review</t>
        </is>
      </c>
      <c r="L2302" t="inlineStr">
        <is>
          <t>UNRESOLVED</t>
        </is>
      </c>
      <c r="M2302" t="inlineStr">
        <is>
          <t>Neither the source classification nor title produced a reliable first-pass niche.</t>
        </is>
      </c>
      <c r="N2302" t="inlineStr">
        <is>
          <t>YES</t>
        </is>
      </c>
      <c r="O2302" t="inlineStr">
        <is>
          <t>UNRESOLVED: classification/title did not produce a reliable niche</t>
        </is>
      </c>
      <c r="P2302" t="inlineStr"/>
      <c r="Q2302" t="inlineStr"/>
      <c r="R2302" t="inlineStr"/>
    </row>
    <row r="2303">
      <c r="A2303" t="inlineStr">
        <is>
          <t>ocds-kjhdrl-2018_HB_8214_9</t>
        </is>
      </c>
      <c r="B2303" t="inlineStr">
        <is>
          <t>2018-2019</t>
        </is>
      </c>
      <c r="C2303" t="inlineStr">
        <is>
          <t>Supply of Non-Dietary articles for the Jails of Assam during the Financial Year 2018-19 for Zone4Gr.F</t>
        </is>
      </c>
      <c r="D2303" t="inlineStr">
        <is>
          <t>Goods</t>
        </is>
      </c>
      <c r="E2303" t="inlineStr">
        <is>
          <t>Supply of Materials</t>
        </is>
      </c>
      <c r="F2303" t="inlineStr">
        <is>
          <t>Home B</t>
        </is>
      </c>
      <c r="G2303" t="inlineStr">
        <is>
          <t>0</t>
        </is>
      </c>
      <c r="H2303" t="inlineStr">
        <is>
          <t>2018-08-14 17:00:00</t>
        </is>
      </c>
      <c r="I2303" t="inlineStr">
        <is>
          <t>To be Opened</t>
        </is>
      </c>
      <c r="J2303" t="n">
        <v>2</v>
      </c>
      <c r="K2303" t="inlineStr">
        <is>
          <t>Other / Needs Review</t>
        </is>
      </c>
      <c r="L2303" t="inlineStr">
        <is>
          <t>UNRESOLVED</t>
        </is>
      </c>
      <c r="M2303" t="inlineStr">
        <is>
          <t>Neither the source classification nor title produced a reliable first-pass niche.</t>
        </is>
      </c>
      <c r="N2303" t="inlineStr">
        <is>
          <t>YES</t>
        </is>
      </c>
      <c r="O2303" t="inlineStr">
        <is>
          <t>UNRESOLVED: classification/title did not produce a reliable niche</t>
        </is>
      </c>
      <c r="P2303" t="inlineStr"/>
      <c r="Q2303" t="inlineStr"/>
      <c r="R2303" t="inlineStr"/>
    </row>
    <row r="2304">
      <c r="A2304" t="inlineStr">
        <is>
          <t>ocds-kjhdrl-2018_HFWD_6035_1</t>
        </is>
      </c>
      <c r="B2304" t="inlineStr">
        <is>
          <t>2017-2018</t>
        </is>
      </c>
      <c r="C2304" t="inlineStr">
        <is>
          <t>Consumables</t>
        </is>
      </c>
      <c r="D2304" t="inlineStr">
        <is>
          <t>Goods</t>
        </is>
      </c>
      <c r="E2304" t="inlineStr">
        <is>
          <t>Supply of Materials</t>
        </is>
      </c>
      <c r="F2304" t="inlineStr">
        <is>
          <t>Health and Family Welfare Department</t>
        </is>
      </c>
      <c r="G2304" t="inlineStr">
        <is>
          <t>5000000</t>
        </is>
      </c>
      <c r="H2304" t="inlineStr">
        <is>
          <t>2018-02-27 18:00:00</t>
        </is>
      </c>
      <c r="I2304" t="inlineStr">
        <is>
          <t>Financial Bid Opening</t>
        </is>
      </c>
      <c r="J2304" t="n">
        <v>5</v>
      </c>
      <c r="K2304" t="inlineStr">
        <is>
          <t>Other / Needs Review</t>
        </is>
      </c>
      <c r="L2304" t="inlineStr">
        <is>
          <t>UNRESOLVED</t>
        </is>
      </c>
      <c r="M2304" t="inlineStr">
        <is>
          <t>Neither the source classification nor title produced a reliable first-pass niche.</t>
        </is>
      </c>
      <c r="N2304" t="inlineStr">
        <is>
          <t>YES</t>
        </is>
      </c>
      <c r="O2304" t="inlineStr">
        <is>
          <t>UNRESOLVED: classification/title did not produce a reliable niche</t>
        </is>
      </c>
      <c r="P2304" t="inlineStr"/>
      <c r="Q2304" t="inlineStr"/>
      <c r="R2304" t="inlineStr"/>
    </row>
    <row r="2305">
      <c r="A2305" t="inlineStr">
        <is>
          <t>ocds-kjhdrl-2018_ICD_10158_1</t>
        </is>
      </c>
      <c r="B2305" t="inlineStr">
        <is>
          <t>2018-2019</t>
        </is>
      </c>
      <c r="C2305" t="inlineStr">
        <is>
          <t>Procurement of Commercial PRV</t>
        </is>
      </c>
      <c r="D2305" t="inlineStr">
        <is>
          <t>Goods</t>
        </is>
      </c>
      <c r="E2305" t="inlineStr">
        <is>
          <t>Supply of Materials</t>
        </is>
      </c>
      <c r="F2305" t="inlineStr">
        <is>
          <t>Industries and Commerce Department</t>
        </is>
      </c>
      <c r="G2305" t="inlineStr">
        <is>
          <t>0</t>
        </is>
      </c>
      <c r="H2305" t="inlineStr">
        <is>
          <t>2018-11-30 14:00:00</t>
        </is>
      </c>
      <c r="I2305" t="inlineStr">
        <is>
          <t>Technical Evaluation</t>
        </is>
      </c>
      <c r="J2305" t="n">
        <v>4</v>
      </c>
      <c r="K2305" t="inlineStr">
        <is>
          <t>Other / Needs Review</t>
        </is>
      </c>
      <c r="L2305" t="inlineStr">
        <is>
          <t>UNRESOLVED</t>
        </is>
      </c>
      <c r="M2305" t="inlineStr">
        <is>
          <t>Neither the source classification nor title produced a reliable first-pass niche.</t>
        </is>
      </c>
      <c r="N2305" t="inlineStr">
        <is>
          <t>YES</t>
        </is>
      </c>
      <c r="O2305" t="inlineStr">
        <is>
          <t>UNRESOLVED: classification/title did not produce a reliable niche</t>
        </is>
      </c>
      <c r="P2305" t="inlineStr"/>
      <c r="Q2305" t="inlineStr"/>
      <c r="R2305" t="inlineStr"/>
    </row>
    <row r="2306">
      <c r="A2306" t="inlineStr">
        <is>
          <t>ocds-kjhdrl-2018_ICD_10163_1</t>
        </is>
      </c>
      <c r="B2306" t="inlineStr">
        <is>
          <t>2017-2018</t>
        </is>
      </c>
      <c r="C2306" t="inlineStr">
        <is>
          <t>Procurement of 1/2 inch GI Pipe</t>
        </is>
      </c>
      <c r="D2306" t="inlineStr">
        <is>
          <t>Goods</t>
        </is>
      </c>
      <c r="E2306" t="inlineStr">
        <is>
          <t>Supply of Materials</t>
        </is>
      </c>
      <c r="F2306" t="inlineStr">
        <is>
          <t>Industries and Commerce Department</t>
        </is>
      </c>
      <c r="G2306" t="inlineStr">
        <is>
          <t>0</t>
        </is>
      </c>
      <c r="H2306" t="inlineStr">
        <is>
          <t>2018-01-12 10:00:00</t>
        </is>
      </c>
      <c r="I2306" t="inlineStr">
        <is>
          <t>Technical Evaluation</t>
        </is>
      </c>
      <c r="J2306" t="n">
        <v>4</v>
      </c>
      <c r="K2306" t="inlineStr">
        <is>
          <t>Other / Needs Review</t>
        </is>
      </c>
      <c r="L2306" t="inlineStr">
        <is>
          <t>UNRESOLVED</t>
        </is>
      </c>
      <c r="M2306" t="inlineStr">
        <is>
          <t>Neither the source classification nor title produced a reliable first-pass niche.</t>
        </is>
      </c>
      <c r="N2306" t="inlineStr">
        <is>
          <t>YES</t>
        </is>
      </c>
      <c r="O2306" t="inlineStr">
        <is>
          <t>UNRESOLVED: classification/title did not produce a reliable niche</t>
        </is>
      </c>
      <c r="P2306" t="inlineStr"/>
      <c r="Q2306" t="inlineStr"/>
      <c r="R2306" t="inlineStr"/>
    </row>
    <row r="2307">
      <c r="A2307" t="inlineStr">
        <is>
          <t>ocds-kjhdrl-2018_ICD_10279_1</t>
        </is>
      </c>
      <c r="B2307" t="inlineStr">
        <is>
          <t>2018-2019</t>
        </is>
      </c>
      <c r="C2307" t="inlineStr">
        <is>
          <t>Supply of ERW Carbon Steel and Carbon Steel Seamless Pipe</t>
        </is>
      </c>
      <c r="D2307" t="inlineStr">
        <is>
          <t>Goods</t>
        </is>
      </c>
      <c r="E2307" t="inlineStr">
        <is>
          <t>Supply of Materials</t>
        </is>
      </c>
      <c r="F2307" t="inlineStr">
        <is>
          <t>Industries and Commerce Department</t>
        </is>
      </c>
      <c r="G2307" t="inlineStr">
        <is>
          <t>0</t>
        </is>
      </c>
      <c r="H2307" t="inlineStr">
        <is>
          <t>2018-11-12 10:00:00</t>
        </is>
      </c>
      <c r="I2307" t="inlineStr">
        <is>
          <t>Technical Evaluation</t>
        </is>
      </c>
      <c r="J2307" t="n">
        <v>4</v>
      </c>
      <c r="K2307" t="inlineStr">
        <is>
          <t>Other / Needs Review</t>
        </is>
      </c>
      <c r="L2307" t="inlineStr">
        <is>
          <t>UNRESOLVED</t>
        </is>
      </c>
      <c r="M2307" t="inlineStr">
        <is>
          <t>Neither the source classification nor title produced a reliable first-pass niche.</t>
        </is>
      </c>
      <c r="N2307" t="inlineStr">
        <is>
          <t>YES</t>
        </is>
      </c>
      <c r="O2307" t="inlineStr">
        <is>
          <t>UNRESOLVED: classification/title did not produce a reliable niche</t>
        </is>
      </c>
      <c r="P2307" t="inlineStr"/>
      <c r="Q2307" t="inlineStr"/>
      <c r="R2307" t="inlineStr"/>
    </row>
    <row r="2308">
      <c r="A2308" t="inlineStr">
        <is>
          <t>ocds-kjhdrl-2018_ICD_4748_1</t>
        </is>
      </c>
      <c r="B2308" t="inlineStr">
        <is>
          <t>2018-2019</t>
        </is>
      </c>
      <c r="C2308" t="inlineStr">
        <is>
          <t>Supply of Nickel/Chrome Plated Brass Gas Appliance Ball Valve</t>
        </is>
      </c>
      <c r="D2308" t="inlineStr">
        <is>
          <t>Goods</t>
        </is>
      </c>
      <c r="E2308" t="inlineStr">
        <is>
          <t>Supply of Materials</t>
        </is>
      </c>
      <c r="F2308" t="inlineStr">
        <is>
          <t>Industries and Commerce Department</t>
        </is>
      </c>
      <c r="G2308" t="inlineStr">
        <is>
          <t>1205000</t>
        </is>
      </c>
      <c r="H2308" t="inlineStr">
        <is>
          <t>2018-10-01 10:00:00</t>
        </is>
      </c>
      <c r="I2308" t="inlineStr">
        <is>
          <t>Technical Evaluation</t>
        </is>
      </c>
      <c r="J2308" t="n">
        <v>2</v>
      </c>
      <c r="K2308" t="inlineStr">
        <is>
          <t>Other / Needs Review</t>
        </is>
      </c>
      <c r="L2308" t="inlineStr">
        <is>
          <t>UNRESOLVED</t>
        </is>
      </c>
      <c r="M2308" t="inlineStr">
        <is>
          <t>Neither the source classification nor title produced a reliable first-pass niche.</t>
        </is>
      </c>
      <c r="N2308" t="inlineStr">
        <is>
          <t>YES</t>
        </is>
      </c>
      <c r="O2308" t="inlineStr">
        <is>
          <t>UNRESOLVED: classification/title did not produce a reliable niche</t>
        </is>
      </c>
      <c r="P2308" t="inlineStr"/>
      <c r="Q2308" t="inlineStr"/>
      <c r="R2308" t="inlineStr"/>
    </row>
    <row r="2309">
      <c r="A2309" t="inlineStr">
        <is>
          <t>ocds-kjhdrl-2018_ICD_4896_1</t>
        </is>
      </c>
      <c r="B2309" t="inlineStr">
        <is>
          <t>2017-2018</t>
        </is>
      </c>
      <c r="C2309" t="inlineStr">
        <is>
          <t>Supply of MDPE Pipes</t>
        </is>
      </c>
      <c r="D2309" t="inlineStr">
        <is>
          <t>Goods</t>
        </is>
      </c>
      <c r="E2309" t="inlineStr">
        <is>
          <t>Supply of Materials</t>
        </is>
      </c>
      <c r="F2309" t="inlineStr">
        <is>
          <t>Industries and Commerce Department</t>
        </is>
      </c>
      <c r="G2309" t="inlineStr">
        <is>
          <t>14700000</t>
        </is>
      </c>
      <c r="H2309" t="inlineStr">
        <is>
          <t>2018-01-30 10:00:00</t>
        </is>
      </c>
      <c r="I2309" t="inlineStr">
        <is>
          <t>Technical Evaluation</t>
        </is>
      </c>
      <c r="J2309" t="n">
        <v>3</v>
      </c>
      <c r="K2309" t="inlineStr">
        <is>
          <t>Other / Needs Review</t>
        </is>
      </c>
      <c r="L2309" t="inlineStr">
        <is>
          <t>UNRESOLVED</t>
        </is>
      </c>
      <c r="M2309" t="inlineStr">
        <is>
          <t>Neither the source classification nor title produced a reliable first-pass niche.</t>
        </is>
      </c>
      <c r="N2309" t="inlineStr">
        <is>
          <t>YES</t>
        </is>
      </c>
      <c r="O2309" t="inlineStr">
        <is>
          <t>UNRESOLVED: classification/title did not produce a reliable niche</t>
        </is>
      </c>
      <c r="P2309" t="inlineStr"/>
      <c r="Q2309" t="inlineStr"/>
      <c r="R2309" t="inlineStr"/>
    </row>
    <row r="2310">
      <c r="A2310" t="inlineStr">
        <is>
          <t>ocds-kjhdrl-2018_ICD_5219_1</t>
        </is>
      </c>
      <c r="B2310" t="inlineStr">
        <is>
          <t>2017-2018</t>
        </is>
      </c>
      <c r="C2310" t="inlineStr">
        <is>
          <t>Supply of Full Bore Ball Valve</t>
        </is>
      </c>
      <c r="D2310" t="inlineStr">
        <is>
          <t>Goods</t>
        </is>
      </c>
      <c r="E2310" t="inlineStr">
        <is>
          <t>Supply of Materials</t>
        </is>
      </c>
      <c r="F2310" t="inlineStr">
        <is>
          <t>Industries and Commerce Department</t>
        </is>
      </c>
      <c r="G2310" t="inlineStr">
        <is>
          <t>4300000</t>
        </is>
      </c>
      <c r="H2310" t="inlineStr">
        <is>
          <t>2018-01-30 10:00:00</t>
        </is>
      </c>
      <c r="I2310" t="inlineStr">
        <is>
          <t>Technical Evaluation</t>
        </is>
      </c>
      <c r="J2310" t="n">
        <v>2</v>
      </c>
      <c r="K2310" t="inlineStr">
        <is>
          <t>Other / Needs Review</t>
        </is>
      </c>
      <c r="L2310" t="inlineStr">
        <is>
          <t>UNRESOLVED</t>
        </is>
      </c>
      <c r="M2310" t="inlineStr">
        <is>
          <t>Neither the source classification nor title produced a reliable first-pass niche.</t>
        </is>
      </c>
      <c r="N2310" t="inlineStr">
        <is>
          <t>YES</t>
        </is>
      </c>
      <c r="O2310" t="inlineStr">
        <is>
          <t>UNRESOLVED: classification/title did not produce a reliable niche</t>
        </is>
      </c>
      <c r="P2310" t="inlineStr"/>
      <c r="Q2310" t="inlineStr"/>
      <c r="R2310" t="inlineStr"/>
    </row>
    <row r="2311">
      <c r="A2311" t="inlineStr">
        <is>
          <t>ocds-kjhdrl-2018_ICD_5410_1</t>
        </is>
      </c>
      <c r="B2311" t="inlineStr">
        <is>
          <t>2017-2018</t>
        </is>
      </c>
      <c r="C2311" t="inlineStr">
        <is>
          <t>Supply of Warning Mat</t>
        </is>
      </c>
      <c r="D2311" t="inlineStr">
        <is>
          <t>Goods</t>
        </is>
      </c>
      <c r="E2311" t="inlineStr">
        <is>
          <t>Supply of Materials</t>
        </is>
      </c>
      <c r="F2311" t="inlineStr">
        <is>
          <t>Industries and Commerce Department</t>
        </is>
      </c>
      <c r="G2311" t="inlineStr">
        <is>
          <t>0</t>
        </is>
      </c>
      <c r="H2311" t="inlineStr">
        <is>
          <t>2018-03-21 10:00:00</t>
        </is>
      </c>
      <c r="I2311" t="inlineStr">
        <is>
          <t>Technical Bid Opening</t>
        </is>
      </c>
      <c r="J2311" t="n">
        <v>1</v>
      </c>
      <c r="K2311" t="inlineStr">
        <is>
          <t>Other / Needs Review</t>
        </is>
      </c>
      <c r="L2311" t="inlineStr">
        <is>
          <t>UNRESOLVED</t>
        </is>
      </c>
      <c r="M2311" t="inlineStr">
        <is>
          <t>Neither the source classification nor title produced a reliable first-pass niche.</t>
        </is>
      </c>
      <c r="N2311" t="inlineStr">
        <is>
          <t>YES</t>
        </is>
      </c>
      <c r="O2311" t="inlineStr">
        <is>
          <t>UNRESOLVED: classification/title did not produce a reliable niche</t>
        </is>
      </c>
      <c r="P2311" t="inlineStr"/>
      <c r="Q2311" t="inlineStr"/>
      <c r="R2311" t="inlineStr"/>
    </row>
    <row r="2312">
      <c r="A2312" t="inlineStr">
        <is>
          <t>ocds-kjhdrl-2018_ICD_5493_1</t>
        </is>
      </c>
      <c r="B2312" t="inlineStr">
        <is>
          <t>2017-2018</t>
        </is>
      </c>
      <c r="C2312" t="inlineStr">
        <is>
          <t>Procurement of Silver Catalyst</t>
        </is>
      </c>
      <c r="D2312" t="inlineStr">
        <is>
          <t>Goods</t>
        </is>
      </c>
      <c r="E2312" t="inlineStr">
        <is>
          <t>Supply of Materials</t>
        </is>
      </c>
      <c r="F2312" t="inlineStr">
        <is>
          <t>Industries and Commerce Department</t>
        </is>
      </c>
      <c r="G2312" t="inlineStr">
        <is>
          <t>975000</t>
        </is>
      </c>
      <c r="H2312" t="inlineStr">
        <is>
          <t>2018-03-02 10:00:00</t>
        </is>
      </c>
      <c r="I2312" t="inlineStr">
        <is>
          <t>AOC</t>
        </is>
      </c>
      <c r="J2312" t="n">
        <v>1</v>
      </c>
      <c r="K2312" t="inlineStr">
        <is>
          <t>Other / Needs Review</t>
        </is>
      </c>
      <c r="L2312" t="inlineStr">
        <is>
          <t>UNRESOLVED</t>
        </is>
      </c>
      <c r="M2312" t="inlineStr">
        <is>
          <t>Neither the source classification nor title produced a reliable first-pass niche.</t>
        </is>
      </c>
      <c r="N2312" t="inlineStr">
        <is>
          <t>YES</t>
        </is>
      </c>
      <c r="O2312" t="inlineStr">
        <is>
          <t>UNRESOLVED: classification/title did not produce a reliable niche</t>
        </is>
      </c>
      <c r="P2312" t="inlineStr"/>
      <c r="Q2312" t="inlineStr"/>
      <c r="R2312" t="inlineStr"/>
    </row>
    <row r="2313">
      <c r="A2313" t="inlineStr">
        <is>
          <t>ocds-kjhdrl-2018_ICD_6086_1</t>
        </is>
      </c>
      <c r="B2313" t="inlineStr">
        <is>
          <t>2018-2019</t>
        </is>
      </c>
      <c r="C2313" t="inlineStr">
        <is>
          <t>Supply of Warning Mat</t>
        </is>
      </c>
      <c r="D2313" t="inlineStr">
        <is>
          <t>Goods</t>
        </is>
      </c>
      <c r="E2313" t="inlineStr">
        <is>
          <t>Supply of Materials</t>
        </is>
      </c>
      <c r="F2313" t="inlineStr">
        <is>
          <t>Industries and Commerce Department</t>
        </is>
      </c>
      <c r="G2313" t="inlineStr">
        <is>
          <t>2200000</t>
        </is>
      </c>
      <c r="H2313" t="inlineStr">
        <is>
          <t>2018-05-03 10:00:00</t>
        </is>
      </c>
      <c r="I2313" t="inlineStr">
        <is>
          <t>Technical Evaluation</t>
        </is>
      </c>
      <c r="J2313" t="n">
        <v>3</v>
      </c>
      <c r="K2313" t="inlineStr">
        <is>
          <t>Other / Needs Review</t>
        </is>
      </c>
      <c r="L2313" t="inlineStr">
        <is>
          <t>UNRESOLVED</t>
        </is>
      </c>
      <c r="M2313" t="inlineStr">
        <is>
          <t>Neither the source classification nor title produced a reliable first-pass niche.</t>
        </is>
      </c>
      <c r="N2313" t="inlineStr">
        <is>
          <t>YES</t>
        </is>
      </c>
      <c r="O2313" t="inlineStr">
        <is>
          <t>UNRESOLVED: classification/title did not produce a reliable niche</t>
        </is>
      </c>
      <c r="P2313" t="inlineStr"/>
      <c r="Q2313" t="inlineStr"/>
      <c r="R2313" t="inlineStr"/>
    </row>
    <row r="2314">
      <c r="A2314" t="inlineStr">
        <is>
          <t>ocds-kjhdrl-2018_ICD_6241_1</t>
        </is>
      </c>
      <c r="B2314" t="inlineStr">
        <is>
          <t>2018-2019</t>
        </is>
      </c>
      <c r="C2314" t="inlineStr">
        <is>
          <t>Continuous Online Emission Monitoring for CO, NOX, SO2 gases, Data acquisition and transfer</t>
        </is>
      </c>
      <c r="D2314" t="inlineStr">
        <is>
          <t>Goods</t>
        </is>
      </c>
      <c r="E2314" t="inlineStr">
        <is>
          <t>Supply of Materials</t>
        </is>
      </c>
      <c r="F2314" t="inlineStr">
        <is>
          <t>Industries and Commerce Department</t>
        </is>
      </c>
      <c r="G2314" t="inlineStr">
        <is>
          <t>2500000</t>
        </is>
      </c>
      <c r="H2314" t="inlineStr">
        <is>
          <t>2018-10-03 10:00:00</t>
        </is>
      </c>
      <c r="I2314" t="inlineStr">
        <is>
          <t>AOC</t>
        </is>
      </c>
      <c r="J2314" t="n">
        <v>3</v>
      </c>
      <c r="K2314" t="inlineStr">
        <is>
          <t>Other / Needs Review</t>
        </is>
      </c>
      <c r="L2314" t="inlineStr">
        <is>
          <t>UNRESOLVED</t>
        </is>
      </c>
      <c r="M2314" t="inlineStr">
        <is>
          <t>Neither the source classification nor title produced a reliable first-pass niche.</t>
        </is>
      </c>
      <c r="N2314" t="inlineStr">
        <is>
          <t>YES</t>
        </is>
      </c>
      <c r="O2314" t="inlineStr">
        <is>
          <t>UNRESOLVED: classification/title did not produce a reliable niche</t>
        </is>
      </c>
      <c r="P2314" t="inlineStr"/>
      <c r="Q2314" t="inlineStr"/>
      <c r="R2314" t="inlineStr"/>
    </row>
    <row r="2315">
      <c r="A2315" t="inlineStr">
        <is>
          <t>ocds-kjhdrl-2018_ICD_6291_1</t>
        </is>
      </c>
      <c r="B2315" t="inlineStr">
        <is>
          <t>2017-2018</t>
        </is>
      </c>
      <c r="C2315" t="inlineStr">
        <is>
          <t>Supply of 8mm Steel Reinforced Rubber Hose Pipe</t>
        </is>
      </c>
      <c r="D2315" t="inlineStr">
        <is>
          <t>Goods</t>
        </is>
      </c>
      <c r="E2315" t="inlineStr">
        <is>
          <t>Supply of Materials</t>
        </is>
      </c>
      <c r="F2315" t="inlineStr">
        <is>
          <t>Industries and Commerce Department</t>
        </is>
      </c>
      <c r="G2315" t="inlineStr">
        <is>
          <t>850000</t>
        </is>
      </c>
      <c r="H2315" t="inlineStr">
        <is>
          <t>2018-03-15 10:00:00</t>
        </is>
      </c>
      <c r="I2315" t="inlineStr">
        <is>
          <t>Technical Bid Opening</t>
        </is>
      </c>
      <c r="J2315" t="n">
        <v>1</v>
      </c>
      <c r="K2315" t="inlineStr">
        <is>
          <t>Other / Needs Review</t>
        </is>
      </c>
      <c r="L2315" t="inlineStr">
        <is>
          <t>UNRESOLVED</t>
        </is>
      </c>
      <c r="M2315" t="inlineStr">
        <is>
          <t>Neither the source classification nor title produced a reliable first-pass niche.</t>
        </is>
      </c>
      <c r="N2315" t="inlineStr">
        <is>
          <t>YES</t>
        </is>
      </c>
      <c r="O2315" t="inlineStr">
        <is>
          <t>UNRESOLVED: classification/title did not produce a reliable niche</t>
        </is>
      </c>
      <c r="P2315" t="inlineStr"/>
      <c r="Q2315" t="inlineStr"/>
      <c r="R2315" t="inlineStr"/>
    </row>
    <row r="2316">
      <c r="A2316" t="inlineStr">
        <is>
          <t>ocds-kjhdrl-2018_ICD_6434_1</t>
        </is>
      </c>
      <c r="B2316" t="inlineStr">
        <is>
          <t>2017-2018</t>
        </is>
      </c>
      <c r="C2316" t="inlineStr">
        <is>
          <t>Supply of 15mm (1/2 inch) OD GI Pipe</t>
        </is>
      </c>
      <c r="D2316" t="inlineStr">
        <is>
          <t>Goods</t>
        </is>
      </c>
      <c r="E2316" t="inlineStr">
        <is>
          <t>Supply of Materials</t>
        </is>
      </c>
      <c r="F2316" t="inlineStr">
        <is>
          <t>Industries and Commerce Department</t>
        </is>
      </c>
      <c r="G2316" t="inlineStr">
        <is>
          <t>0</t>
        </is>
      </c>
      <c r="H2316" t="inlineStr">
        <is>
          <t>2018-03-26 10:00:00</t>
        </is>
      </c>
      <c r="I2316" t="inlineStr">
        <is>
          <t>Technical Evaluation</t>
        </is>
      </c>
      <c r="J2316" t="n">
        <v>3</v>
      </c>
      <c r="K2316" t="inlineStr">
        <is>
          <t>Other / Needs Review</t>
        </is>
      </c>
      <c r="L2316" t="inlineStr">
        <is>
          <t>UNRESOLVED</t>
        </is>
      </c>
      <c r="M2316" t="inlineStr">
        <is>
          <t>Neither the source classification nor title produced a reliable first-pass niche.</t>
        </is>
      </c>
      <c r="N2316" t="inlineStr">
        <is>
          <t>YES</t>
        </is>
      </c>
      <c r="O2316" t="inlineStr">
        <is>
          <t>UNRESOLVED: classification/title did not produce a reliable niche</t>
        </is>
      </c>
      <c r="P2316" t="inlineStr"/>
      <c r="Q2316" t="inlineStr"/>
      <c r="R2316" t="inlineStr"/>
    </row>
    <row r="2317">
      <c r="A2317" t="inlineStr">
        <is>
          <t>ocds-kjhdrl-2018_ICD_6463_1</t>
        </is>
      </c>
      <c r="B2317" t="inlineStr">
        <is>
          <t>2017-2018</t>
        </is>
      </c>
      <c r="C2317" t="inlineStr">
        <is>
          <t>Supply of Altronic Spares for Waukesha Gas Engine, L7042 GSI</t>
        </is>
      </c>
      <c r="D2317" t="inlineStr">
        <is>
          <t>Goods</t>
        </is>
      </c>
      <c r="E2317" t="inlineStr">
        <is>
          <t>Supply of Materials</t>
        </is>
      </c>
      <c r="F2317" t="inlineStr">
        <is>
          <t>Industries and Commerce Department</t>
        </is>
      </c>
      <c r="G2317" t="inlineStr">
        <is>
          <t>0</t>
        </is>
      </c>
      <c r="H2317" t="inlineStr">
        <is>
          <t>2018-02-04 10:00:00</t>
        </is>
      </c>
      <c r="I2317" t="inlineStr">
        <is>
          <t>To be Opened</t>
        </is>
      </c>
      <c r="J2317" t="n">
        <v>0</v>
      </c>
      <c r="K2317" t="inlineStr">
        <is>
          <t>Other / Needs Review</t>
        </is>
      </c>
      <c r="L2317" t="inlineStr">
        <is>
          <t>UNRESOLVED</t>
        </is>
      </c>
      <c r="M2317" t="inlineStr">
        <is>
          <t>Neither the source classification nor title produced a reliable first-pass niche.</t>
        </is>
      </c>
      <c r="N2317" t="inlineStr">
        <is>
          <t>YES</t>
        </is>
      </c>
      <c r="O2317" t="inlineStr">
        <is>
          <t>UNRESOLVED: classification/title did not produce a reliable niche</t>
        </is>
      </c>
      <c r="P2317" t="inlineStr"/>
      <c r="Q2317" t="inlineStr"/>
      <c r="R2317" t="inlineStr"/>
    </row>
    <row r="2318">
      <c r="A2318" t="inlineStr">
        <is>
          <t>ocds-kjhdrl-2018_ICD_6934_1</t>
        </is>
      </c>
      <c r="B2318" t="inlineStr">
        <is>
          <t>2018-2019</t>
        </is>
      </c>
      <c r="C2318" t="inlineStr">
        <is>
          <t>Supply of Turbine Gas Meter with EVC</t>
        </is>
      </c>
      <c r="D2318" t="inlineStr">
        <is>
          <t>Goods</t>
        </is>
      </c>
      <c r="E2318" t="inlineStr">
        <is>
          <t>Supply of Materials</t>
        </is>
      </c>
      <c r="F2318" t="inlineStr">
        <is>
          <t>Industries and Commerce Department</t>
        </is>
      </c>
      <c r="G2318" t="inlineStr">
        <is>
          <t>0</t>
        </is>
      </c>
      <c r="H2318" t="inlineStr">
        <is>
          <t>2018-09-05 10:00:00</t>
        </is>
      </c>
      <c r="I2318" t="inlineStr">
        <is>
          <t>Technical Evaluation</t>
        </is>
      </c>
      <c r="J2318" t="n">
        <v>2</v>
      </c>
      <c r="K2318" t="inlineStr">
        <is>
          <t>Other / Needs Review</t>
        </is>
      </c>
      <c r="L2318" t="inlineStr">
        <is>
          <t>UNRESOLVED</t>
        </is>
      </c>
      <c r="M2318" t="inlineStr">
        <is>
          <t>Neither the source classification nor title produced a reliable first-pass niche.</t>
        </is>
      </c>
      <c r="N2318" t="inlineStr">
        <is>
          <t>YES</t>
        </is>
      </c>
      <c r="O2318" t="inlineStr">
        <is>
          <t>UNRESOLVED: classification/title did not produce a reliable niche</t>
        </is>
      </c>
      <c r="P2318" t="inlineStr"/>
      <c r="Q2318" t="inlineStr"/>
      <c r="R2318" t="inlineStr"/>
    </row>
    <row r="2319">
      <c r="A2319" t="inlineStr">
        <is>
          <t>ocds-kjhdrl-2018_ICD_6942_1</t>
        </is>
      </c>
      <c r="B2319" t="inlineStr">
        <is>
          <t>2018-2019</t>
        </is>
      </c>
      <c r="C2319" t="inlineStr">
        <is>
          <t>Supply of GI Pipe</t>
        </is>
      </c>
      <c r="D2319" t="inlineStr">
        <is>
          <t>Goods</t>
        </is>
      </c>
      <c r="E2319" t="inlineStr">
        <is>
          <t>Supply of Materials</t>
        </is>
      </c>
      <c r="F2319" t="inlineStr">
        <is>
          <t>Industries and Commerce Department</t>
        </is>
      </c>
      <c r="G2319" t="inlineStr">
        <is>
          <t>0</t>
        </is>
      </c>
      <c r="H2319" t="inlineStr">
        <is>
          <t>2018-09-05 10:00:00</t>
        </is>
      </c>
      <c r="I2319" t="inlineStr">
        <is>
          <t>To be Opened</t>
        </is>
      </c>
      <c r="J2319" t="n">
        <v>0</v>
      </c>
      <c r="K2319" t="inlineStr">
        <is>
          <t>Other / Needs Review</t>
        </is>
      </c>
      <c r="L2319" t="inlineStr">
        <is>
          <t>UNRESOLVED</t>
        </is>
      </c>
      <c r="M2319" t="inlineStr">
        <is>
          <t>Neither the source classification nor title produced a reliable first-pass niche.</t>
        </is>
      </c>
      <c r="N2319" t="inlineStr">
        <is>
          <t>YES</t>
        </is>
      </c>
      <c r="O2319" t="inlineStr">
        <is>
          <t>UNRESOLVED: classification/title did not produce a reliable niche</t>
        </is>
      </c>
      <c r="P2319" t="inlineStr"/>
      <c r="Q2319" t="inlineStr"/>
      <c r="R2319" t="inlineStr"/>
    </row>
    <row r="2320">
      <c r="A2320" t="inlineStr">
        <is>
          <t>ocds-kjhdrl-2018_ICD_6950_1</t>
        </is>
      </c>
      <c r="B2320" t="inlineStr">
        <is>
          <t>2018-2019</t>
        </is>
      </c>
      <c r="C2320" t="inlineStr">
        <is>
          <t>Procurement of Spares for Sy. Gas Compressors (K-401A/B)</t>
        </is>
      </c>
      <c r="D2320" t="inlineStr">
        <is>
          <t>Goods</t>
        </is>
      </c>
      <c r="E2320" t="inlineStr">
        <is>
          <t>Supply of Materials</t>
        </is>
      </c>
      <c r="F2320" t="inlineStr">
        <is>
          <t>Industries and Commerce Department</t>
        </is>
      </c>
      <c r="G2320" t="inlineStr">
        <is>
          <t>559725</t>
        </is>
      </c>
      <c r="H2320" t="inlineStr">
        <is>
          <t>2018-04-23 12:00:00</t>
        </is>
      </c>
      <c r="I2320" t="inlineStr">
        <is>
          <t>AOC</t>
        </is>
      </c>
      <c r="J2320" t="n">
        <v>1</v>
      </c>
      <c r="K2320" t="inlineStr">
        <is>
          <t>Other / Needs Review</t>
        </is>
      </c>
      <c r="L2320" t="inlineStr">
        <is>
          <t>UNRESOLVED</t>
        </is>
      </c>
      <c r="M2320" t="inlineStr">
        <is>
          <t>Neither the source classification nor title produced a reliable first-pass niche.</t>
        </is>
      </c>
      <c r="N2320" t="inlineStr">
        <is>
          <t>YES</t>
        </is>
      </c>
      <c r="O2320" t="inlineStr">
        <is>
          <t>UNRESOLVED: classification/title did not produce a reliable niche</t>
        </is>
      </c>
      <c r="P2320" t="inlineStr"/>
      <c r="Q2320" t="inlineStr"/>
      <c r="R2320" t="inlineStr"/>
    </row>
    <row r="2321">
      <c r="A2321" t="inlineStr">
        <is>
          <t>ocds-kjhdrl-2018_ICD_7066_1</t>
        </is>
      </c>
      <c r="B2321" t="inlineStr">
        <is>
          <t>2018-2019</t>
        </is>
      </c>
      <c r="C2321" t="inlineStr">
        <is>
          <t>Procurement of Spares for Khosla Crepella Horizontal Balanced opposed Non Lubricated (NG) Compressor (K101AB)</t>
        </is>
      </c>
      <c r="D2321" t="inlineStr">
        <is>
          <t>Goods</t>
        </is>
      </c>
      <c r="E2321" t="inlineStr">
        <is>
          <t>Supply of Materials</t>
        </is>
      </c>
      <c r="F2321" t="inlineStr">
        <is>
          <t>Industries and Commerce Department</t>
        </is>
      </c>
      <c r="G2321" t="inlineStr">
        <is>
          <t>593640</t>
        </is>
      </c>
      <c r="H2321" t="inlineStr">
        <is>
          <t>2018-04-05 10:00:00</t>
        </is>
      </c>
      <c r="I2321" t="inlineStr">
        <is>
          <t>AOC</t>
        </is>
      </c>
      <c r="J2321" t="n">
        <v>3</v>
      </c>
      <c r="K2321" t="inlineStr">
        <is>
          <t>Other / Needs Review</t>
        </is>
      </c>
      <c r="L2321" t="inlineStr">
        <is>
          <t>UNRESOLVED</t>
        </is>
      </c>
      <c r="M2321" t="inlineStr">
        <is>
          <t>Neither the source classification nor title produced a reliable first-pass niche.</t>
        </is>
      </c>
      <c r="N2321" t="inlineStr">
        <is>
          <t>YES</t>
        </is>
      </c>
      <c r="O2321" t="inlineStr">
        <is>
          <t>UNRESOLVED: classification/title did not produce a reliable niche</t>
        </is>
      </c>
      <c r="P2321" t="inlineStr"/>
      <c r="Q2321" t="inlineStr"/>
      <c r="R2321" t="inlineStr"/>
    </row>
    <row r="2322">
      <c r="A2322" t="inlineStr">
        <is>
          <t>ocds-kjhdrl-2018_ICD_7068_1</t>
        </is>
      </c>
      <c r="B2322" t="inlineStr">
        <is>
          <t>2018-2019</t>
        </is>
      </c>
      <c r="C2322" t="inlineStr">
        <is>
          <t>New XP Valves for Syn. Gas Compressor (K-401B)</t>
        </is>
      </c>
      <c r="D2322" t="inlineStr">
        <is>
          <t>Goods</t>
        </is>
      </c>
      <c r="E2322" t="inlineStr">
        <is>
          <t>Supply of Materials</t>
        </is>
      </c>
      <c r="F2322" t="inlineStr">
        <is>
          <t>Industries and Commerce Department</t>
        </is>
      </c>
      <c r="G2322" t="inlineStr">
        <is>
          <t>1109680</t>
        </is>
      </c>
      <c r="H2322" t="inlineStr">
        <is>
          <t>2018-07-05 10:00:00</t>
        </is>
      </c>
      <c r="I2322" t="inlineStr">
        <is>
          <t>AOC</t>
        </is>
      </c>
      <c r="J2322" t="n">
        <v>1</v>
      </c>
      <c r="K2322" t="inlineStr">
        <is>
          <t>Other / Needs Review</t>
        </is>
      </c>
      <c r="L2322" t="inlineStr">
        <is>
          <t>UNRESOLVED</t>
        </is>
      </c>
      <c r="M2322" t="inlineStr">
        <is>
          <t>Neither the source classification nor title produced a reliable first-pass niche.</t>
        </is>
      </c>
      <c r="N2322" t="inlineStr">
        <is>
          <t>YES</t>
        </is>
      </c>
      <c r="O2322" t="inlineStr">
        <is>
          <t>UNRESOLVED: classification/title did not produce a reliable niche</t>
        </is>
      </c>
      <c r="P2322" t="inlineStr"/>
      <c r="Q2322" t="inlineStr"/>
      <c r="R2322" t="inlineStr"/>
    </row>
    <row r="2323">
      <c r="A2323" t="inlineStr">
        <is>
          <t>ocds-kjhdrl-2018_ICD_7098_1</t>
        </is>
      </c>
      <c r="B2323" t="inlineStr">
        <is>
          <t>2018-2019</t>
        </is>
      </c>
      <c r="C2323" t="inlineStr">
        <is>
          <t>Supply of Warning Mat</t>
        </is>
      </c>
      <c r="D2323" t="inlineStr">
        <is>
          <t>Goods</t>
        </is>
      </c>
      <c r="E2323" t="inlineStr">
        <is>
          <t>Supply of Materials</t>
        </is>
      </c>
      <c r="F2323" t="inlineStr">
        <is>
          <t>Industries and Commerce Department</t>
        </is>
      </c>
      <c r="G2323" t="inlineStr">
        <is>
          <t>0</t>
        </is>
      </c>
      <c r="H2323" t="inlineStr">
        <is>
          <t>2018-09-05 10:00:00</t>
        </is>
      </c>
      <c r="I2323" t="inlineStr">
        <is>
          <t>Technical Evaluation</t>
        </is>
      </c>
      <c r="J2323" t="n">
        <v>3</v>
      </c>
      <c r="K2323" t="inlineStr">
        <is>
          <t>Other / Needs Review</t>
        </is>
      </c>
      <c r="L2323" t="inlineStr">
        <is>
          <t>UNRESOLVED</t>
        </is>
      </c>
      <c r="M2323" t="inlineStr">
        <is>
          <t>Neither the source classification nor title produced a reliable first-pass niche.</t>
        </is>
      </c>
      <c r="N2323" t="inlineStr">
        <is>
          <t>YES</t>
        </is>
      </c>
      <c r="O2323" t="inlineStr">
        <is>
          <t>UNRESOLVED: classification/title did not produce a reliable niche</t>
        </is>
      </c>
      <c r="P2323" t="inlineStr"/>
      <c r="Q2323" t="inlineStr"/>
      <c r="R2323" t="inlineStr"/>
    </row>
    <row r="2324">
      <c r="A2324" t="inlineStr">
        <is>
          <t>ocds-kjhdrl-2018_ICD_7116_1</t>
        </is>
      </c>
      <c r="B2324" t="inlineStr">
        <is>
          <t>2018-2019</t>
        </is>
      </c>
      <c r="C2324" t="inlineStr">
        <is>
          <t>Morpholine</t>
        </is>
      </c>
      <c r="D2324" t="inlineStr">
        <is>
          <t>Goods</t>
        </is>
      </c>
      <c r="E2324" t="inlineStr">
        <is>
          <t>Supply of Materials</t>
        </is>
      </c>
      <c r="F2324" t="inlineStr">
        <is>
          <t>Industries and Commerce Department</t>
        </is>
      </c>
      <c r="G2324" t="inlineStr">
        <is>
          <t>700000</t>
        </is>
      </c>
      <c r="H2324" t="inlineStr">
        <is>
          <t>2018-08-05 10:00:00</t>
        </is>
      </c>
      <c r="I2324" t="inlineStr">
        <is>
          <t>AOC</t>
        </is>
      </c>
      <c r="J2324" t="n">
        <v>3</v>
      </c>
      <c r="K2324" t="inlineStr">
        <is>
          <t>Other / Needs Review</t>
        </is>
      </c>
      <c r="L2324" t="inlineStr">
        <is>
          <t>UNRESOLVED</t>
        </is>
      </c>
      <c r="M2324" t="inlineStr">
        <is>
          <t>Neither the source classification nor title produced a reliable first-pass niche.</t>
        </is>
      </c>
      <c r="N2324" t="inlineStr">
        <is>
          <t>YES</t>
        </is>
      </c>
      <c r="O2324" t="inlineStr">
        <is>
          <t>UNRESOLVED: classification/title did not produce a reliable niche</t>
        </is>
      </c>
      <c r="P2324" t="inlineStr"/>
      <c r="Q2324" t="inlineStr"/>
      <c r="R2324" t="inlineStr"/>
    </row>
    <row r="2325">
      <c r="A2325" t="inlineStr">
        <is>
          <t>ocds-kjhdrl-2018_ICD_7158_1</t>
        </is>
      </c>
      <c r="B2325" t="inlineStr">
        <is>
          <t>2018-2019</t>
        </is>
      </c>
      <c r="C2325" t="inlineStr">
        <is>
          <t>Supply of Roboter Controller Pressure Control Valve</t>
        </is>
      </c>
      <c r="D2325" t="inlineStr">
        <is>
          <t>Goods</t>
        </is>
      </c>
      <c r="E2325" t="inlineStr">
        <is>
          <t>Supply of Materials</t>
        </is>
      </c>
      <c r="F2325" t="inlineStr">
        <is>
          <t>Industries and Commerce Department</t>
        </is>
      </c>
      <c r="G2325" t="inlineStr">
        <is>
          <t>0</t>
        </is>
      </c>
      <c r="H2325" t="inlineStr">
        <is>
          <t>2018-05-15 10:00:00</t>
        </is>
      </c>
      <c r="I2325" t="inlineStr">
        <is>
          <t>Technical Evaluation</t>
        </is>
      </c>
      <c r="J2325" t="n">
        <v>2</v>
      </c>
      <c r="K2325" t="inlineStr">
        <is>
          <t>Other / Needs Review</t>
        </is>
      </c>
      <c r="L2325" t="inlineStr">
        <is>
          <t>UNRESOLVED</t>
        </is>
      </c>
      <c r="M2325" t="inlineStr">
        <is>
          <t>Neither the source classification nor title produced a reliable first-pass niche.</t>
        </is>
      </c>
      <c r="N2325" t="inlineStr">
        <is>
          <t>YES</t>
        </is>
      </c>
      <c r="O2325" t="inlineStr">
        <is>
          <t>UNRESOLVED: classification/title did not produce a reliable niche</t>
        </is>
      </c>
      <c r="P2325" t="inlineStr"/>
      <c r="Q2325" t="inlineStr"/>
      <c r="R2325" t="inlineStr"/>
    </row>
    <row r="2326">
      <c r="A2326" t="inlineStr">
        <is>
          <t>ocds-kjhdrl-2018_ICD_7159_1</t>
        </is>
      </c>
      <c r="B2326" t="inlineStr">
        <is>
          <t>2018-2019</t>
        </is>
      </c>
      <c r="C2326" t="inlineStr">
        <is>
          <t>Supply of Altronic Spares for Waukesha Gas Engine, L7042 GSI</t>
        </is>
      </c>
      <c r="D2326" t="inlineStr">
        <is>
          <t>Goods</t>
        </is>
      </c>
      <c r="E2326" t="inlineStr">
        <is>
          <t>Supply of Materials</t>
        </is>
      </c>
      <c r="F2326" t="inlineStr">
        <is>
          <t>Industries and Commerce Department</t>
        </is>
      </c>
      <c r="G2326" t="inlineStr">
        <is>
          <t>0</t>
        </is>
      </c>
      <c r="H2326" t="inlineStr">
        <is>
          <t>2018-05-15 10:00:00</t>
        </is>
      </c>
      <c r="I2326" t="inlineStr">
        <is>
          <t>Technical Evaluation</t>
        </is>
      </c>
      <c r="J2326" t="n">
        <v>1</v>
      </c>
      <c r="K2326" t="inlineStr">
        <is>
          <t>Other / Needs Review</t>
        </is>
      </c>
      <c r="L2326" t="inlineStr">
        <is>
          <t>UNRESOLVED</t>
        </is>
      </c>
      <c r="M2326" t="inlineStr">
        <is>
          <t>Neither the source classification nor title produced a reliable first-pass niche.</t>
        </is>
      </c>
      <c r="N2326" t="inlineStr">
        <is>
          <t>YES</t>
        </is>
      </c>
      <c r="O2326" t="inlineStr">
        <is>
          <t>UNRESOLVED: classification/title did not produce a reliable niche</t>
        </is>
      </c>
      <c r="P2326" t="inlineStr"/>
      <c r="Q2326" t="inlineStr"/>
      <c r="R2326" t="inlineStr"/>
    </row>
    <row r="2327">
      <c r="A2327" t="inlineStr">
        <is>
          <t>ocds-kjhdrl-2018_ICD_7486_1</t>
        </is>
      </c>
      <c r="B2327" t="inlineStr">
        <is>
          <t>2018-2019</t>
        </is>
      </c>
      <c r="C2327" t="inlineStr">
        <is>
          <t>Reformer Matrix Burner Head</t>
        </is>
      </c>
      <c r="D2327" t="inlineStr">
        <is>
          <t>Goods</t>
        </is>
      </c>
      <c r="E2327" t="inlineStr">
        <is>
          <t>Supply of Materials</t>
        </is>
      </c>
      <c r="F2327" t="inlineStr">
        <is>
          <t>Industries and Commerce Department</t>
        </is>
      </c>
      <c r="G2327" t="inlineStr">
        <is>
          <t>1182000</t>
        </is>
      </c>
      <c r="H2327" t="inlineStr">
        <is>
          <t>2018-04-06 10:00:00</t>
        </is>
      </c>
      <c r="I2327" t="inlineStr">
        <is>
          <t>AOC</t>
        </is>
      </c>
      <c r="J2327" t="n">
        <v>1</v>
      </c>
      <c r="K2327" t="inlineStr">
        <is>
          <t>Other / Needs Review</t>
        </is>
      </c>
      <c r="L2327" t="inlineStr">
        <is>
          <t>UNRESOLVED</t>
        </is>
      </c>
      <c r="M2327" t="inlineStr">
        <is>
          <t>Neither the source classification nor title produced a reliable first-pass niche.</t>
        </is>
      </c>
      <c r="N2327" t="inlineStr">
        <is>
          <t>YES</t>
        </is>
      </c>
      <c r="O2327" t="inlineStr">
        <is>
          <t>UNRESOLVED: classification/title did not produce a reliable niche</t>
        </is>
      </c>
      <c r="P2327" t="inlineStr"/>
      <c r="Q2327" t="inlineStr"/>
      <c r="R2327" t="inlineStr"/>
    </row>
    <row r="2328">
      <c r="A2328" t="inlineStr">
        <is>
          <t>ocds-kjhdrl-2018_ICD_7788_1</t>
        </is>
      </c>
      <c r="B2328" t="inlineStr">
        <is>
          <t>2018-2019</t>
        </is>
      </c>
      <c r="C2328" t="inlineStr">
        <is>
          <t>Supply of RD transmitter, Tx 10 and other related items</t>
        </is>
      </c>
      <c r="D2328" t="inlineStr">
        <is>
          <t>Goods</t>
        </is>
      </c>
      <c r="E2328" t="inlineStr">
        <is>
          <t>Supply of Materials</t>
        </is>
      </c>
      <c r="F2328" t="inlineStr">
        <is>
          <t>Industries and Commerce Department</t>
        </is>
      </c>
      <c r="G2328" t="inlineStr">
        <is>
          <t>0</t>
        </is>
      </c>
      <c r="H2328" t="inlineStr">
        <is>
          <t>2018-07-30 10:00:00</t>
        </is>
      </c>
      <c r="I2328" t="inlineStr">
        <is>
          <t>Technical Evaluation</t>
        </is>
      </c>
      <c r="J2328" t="n">
        <v>1</v>
      </c>
      <c r="K2328" t="inlineStr">
        <is>
          <t>Other / Needs Review</t>
        </is>
      </c>
      <c r="L2328" t="inlineStr">
        <is>
          <t>UNRESOLVED</t>
        </is>
      </c>
      <c r="M2328" t="inlineStr">
        <is>
          <t>Neither the source classification nor title produced a reliable first-pass niche.</t>
        </is>
      </c>
      <c r="N2328" t="inlineStr">
        <is>
          <t>YES</t>
        </is>
      </c>
      <c r="O2328" t="inlineStr">
        <is>
          <t>UNRESOLVED: classification/title did not produce a reliable niche</t>
        </is>
      </c>
      <c r="P2328" t="inlineStr"/>
      <c r="Q2328" t="inlineStr"/>
      <c r="R2328" t="inlineStr"/>
    </row>
    <row r="2329">
      <c r="A2329" t="inlineStr">
        <is>
          <t>ocds-kjhdrl-2018_ICD_7865_1</t>
        </is>
      </c>
      <c r="B2329" t="inlineStr">
        <is>
          <t>2018-2019</t>
        </is>
      </c>
      <c r="C2329" t="inlineStr">
        <is>
          <t>Supply of 8 mm Steel reinforced rubber hose pipe</t>
        </is>
      </c>
      <c r="D2329" t="inlineStr">
        <is>
          <t>Goods</t>
        </is>
      </c>
      <c r="E2329" t="inlineStr">
        <is>
          <t>Supply of Materials</t>
        </is>
      </c>
      <c r="F2329" t="inlineStr">
        <is>
          <t>Industries and Commerce Department</t>
        </is>
      </c>
      <c r="G2329" t="inlineStr">
        <is>
          <t>0</t>
        </is>
      </c>
      <c r="H2329" t="inlineStr">
        <is>
          <t>2018-07-13 10:00:00</t>
        </is>
      </c>
      <c r="I2329" t="inlineStr">
        <is>
          <t>Technical Evaluation</t>
        </is>
      </c>
      <c r="J2329" t="n">
        <v>1</v>
      </c>
      <c r="K2329" t="inlineStr">
        <is>
          <t>Other / Needs Review</t>
        </is>
      </c>
      <c r="L2329" t="inlineStr">
        <is>
          <t>UNRESOLVED</t>
        </is>
      </c>
      <c r="M2329" t="inlineStr">
        <is>
          <t>Neither the source classification nor title produced a reliable first-pass niche.</t>
        </is>
      </c>
      <c r="N2329" t="inlineStr">
        <is>
          <t>YES</t>
        </is>
      </c>
      <c r="O2329" t="inlineStr">
        <is>
          <t>UNRESOLVED: classification/title did not produce a reliable niche</t>
        </is>
      </c>
      <c r="P2329" t="inlineStr"/>
      <c r="Q2329" t="inlineStr"/>
      <c r="R2329" t="inlineStr"/>
    </row>
    <row r="2330">
      <c r="A2330" t="inlineStr">
        <is>
          <t>ocds-kjhdrl-2018_ICD_7886_1</t>
        </is>
      </c>
      <c r="B2330" t="inlineStr">
        <is>
          <t>2018-2019</t>
        </is>
      </c>
      <c r="C2330" t="inlineStr">
        <is>
          <t>Caustic Soda (Sodium Hydroxide) Flakes</t>
        </is>
      </c>
      <c r="D2330" t="inlineStr">
        <is>
          <t>Goods</t>
        </is>
      </c>
      <c r="E2330" t="inlineStr">
        <is>
          <t>Supply of Materials</t>
        </is>
      </c>
      <c r="F2330" t="inlineStr">
        <is>
          <t>Industries and Commerce Department</t>
        </is>
      </c>
      <c r="G2330" t="inlineStr">
        <is>
          <t>940000</t>
        </is>
      </c>
      <c r="H2330" t="inlineStr">
        <is>
          <t>2018-07-14 10:00:00</t>
        </is>
      </c>
      <c r="I2330" t="inlineStr">
        <is>
          <t>AOC</t>
        </is>
      </c>
      <c r="J2330" t="n">
        <v>4</v>
      </c>
      <c r="K2330" t="inlineStr">
        <is>
          <t>Other / Needs Review</t>
        </is>
      </c>
      <c r="L2330" t="inlineStr">
        <is>
          <t>UNRESOLVED</t>
        </is>
      </c>
      <c r="M2330" t="inlineStr">
        <is>
          <t>Neither the source classification nor title produced a reliable first-pass niche.</t>
        </is>
      </c>
      <c r="N2330" t="inlineStr">
        <is>
          <t>YES</t>
        </is>
      </c>
      <c r="O2330" t="inlineStr">
        <is>
          <t>UNRESOLVED: classification/title did not produce a reliable niche</t>
        </is>
      </c>
      <c r="P2330" t="inlineStr"/>
      <c r="Q2330" t="inlineStr"/>
      <c r="R2330" t="inlineStr"/>
    </row>
    <row r="2331">
      <c r="A2331" t="inlineStr">
        <is>
          <t>ocds-kjhdrl-2018_ICD_8036_1</t>
        </is>
      </c>
      <c r="B2331" t="inlineStr">
        <is>
          <t>2018-2019</t>
        </is>
      </c>
      <c r="C2331" t="inlineStr">
        <is>
          <t>Supply and installation of Pressure Regulating Skids</t>
        </is>
      </c>
      <c r="D2331" t="inlineStr">
        <is>
          <t>Goods</t>
        </is>
      </c>
      <c r="E2331" t="inlineStr">
        <is>
          <t>Supply of Materials</t>
        </is>
      </c>
      <c r="F2331" t="inlineStr">
        <is>
          <t>Industries and Commerce Department</t>
        </is>
      </c>
      <c r="G2331" t="inlineStr">
        <is>
          <t>0</t>
        </is>
      </c>
      <c r="H2331" t="inlineStr">
        <is>
          <t>2018-07-30 10:00:00</t>
        </is>
      </c>
      <c r="I2331" t="inlineStr">
        <is>
          <t>Technical Evaluation</t>
        </is>
      </c>
      <c r="J2331" t="n">
        <v>3</v>
      </c>
      <c r="K2331" t="inlineStr">
        <is>
          <t>Other / Needs Review</t>
        </is>
      </c>
      <c r="L2331" t="inlineStr">
        <is>
          <t>UNRESOLVED</t>
        </is>
      </c>
      <c r="M2331" t="inlineStr">
        <is>
          <t>Neither the source classification nor title produced a reliable first-pass niche.</t>
        </is>
      </c>
      <c r="N2331" t="inlineStr">
        <is>
          <t>YES</t>
        </is>
      </c>
      <c r="O2331" t="inlineStr">
        <is>
          <t>UNRESOLVED: classification/title did not produce a reliable niche</t>
        </is>
      </c>
      <c r="P2331" t="inlineStr"/>
      <c r="Q2331" t="inlineStr"/>
      <c r="R2331" t="inlineStr"/>
    </row>
    <row r="2332">
      <c r="A2332" t="inlineStr">
        <is>
          <t>ocds-kjhdrl-2018_ICD_8081_1</t>
        </is>
      </c>
      <c r="B2332" t="inlineStr">
        <is>
          <t>2017-2018</t>
        </is>
      </c>
      <c r="C2332" t="inlineStr">
        <is>
          <t>Supply of GI Fittings</t>
        </is>
      </c>
      <c r="D2332" t="inlineStr">
        <is>
          <t>Goods</t>
        </is>
      </c>
      <c r="E2332" t="inlineStr">
        <is>
          <t>Supply of Materials</t>
        </is>
      </c>
      <c r="F2332" t="inlineStr">
        <is>
          <t>Industries and Commerce Department</t>
        </is>
      </c>
      <c r="G2332" t="inlineStr">
        <is>
          <t>0</t>
        </is>
      </c>
      <c r="H2332" t="inlineStr">
        <is>
          <t>2018-03-08 14:00:00</t>
        </is>
      </c>
      <c r="I2332" t="inlineStr">
        <is>
          <t>Technical Evaluation</t>
        </is>
      </c>
      <c r="J2332" t="n">
        <v>4</v>
      </c>
      <c r="K2332" t="inlineStr">
        <is>
          <t>Other / Needs Review</t>
        </is>
      </c>
      <c r="L2332" t="inlineStr">
        <is>
          <t>UNRESOLVED</t>
        </is>
      </c>
      <c r="M2332" t="inlineStr">
        <is>
          <t>Neither the source classification nor title produced a reliable first-pass niche.</t>
        </is>
      </c>
      <c r="N2332" t="inlineStr">
        <is>
          <t>YES</t>
        </is>
      </c>
      <c r="O2332" t="inlineStr">
        <is>
          <t>UNRESOLVED: classification/title did not produce a reliable niche</t>
        </is>
      </c>
      <c r="P2332" t="inlineStr"/>
      <c r="Q2332" t="inlineStr"/>
      <c r="R2332" t="inlineStr"/>
    </row>
    <row r="2333">
      <c r="A2333" t="inlineStr">
        <is>
          <t>ocds-kjhdrl-2018_ICD_8125_1</t>
        </is>
      </c>
      <c r="B2333" t="inlineStr">
        <is>
          <t>2018-2019</t>
        </is>
      </c>
      <c r="C2333" t="inlineStr">
        <is>
          <t>Supply of Plug Valves</t>
        </is>
      </c>
      <c r="D2333" t="inlineStr">
        <is>
          <t>Goods</t>
        </is>
      </c>
      <c r="E2333" t="inlineStr">
        <is>
          <t>Supply of Materials</t>
        </is>
      </c>
      <c r="F2333" t="inlineStr">
        <is>
          <t>Industries and Commerce Department</t>
        </is>
      </c>
      <c r="G2333" t="inlineStr">
        <is>
          <t>0</t>
        </is>
      </c>
      <c r="H2333" t="inlineStr">
        <is>
          <t>2018-08-08 14:00:00</t>
        </is>
      </c>
      <c r="I2333" t="inlineStr">
        <is>
          <t>Financial Bid Opening</t>
        </is>
      </c>
      <c r="J2333" t="n">
        <v>2</v>
      </c>
      <c r="K2333" t="inlineStr">
        <is>
          <t>Other / Needs Review</t>
        </is>
      </c>
      <c r="L2333" t="inlineStr">
        <is>
          <t>UNRESOLVED</t>
        </is>
      </c>
      <c r="M2333" t="inlineStr">
        <is>
          <t>Neither the source classification nor title produced a reliable first-pass niche.</t>
        </is>
      </c>
      <c r="N2333" t="inlineStr">
        <is>
          <t>YES</t>
        </is>
      </c>
      <c r="O2333" t="inlineStr">
        <is>
          <t>UNRESOLVED: classification/title did not produce a reliable niche</t>
        </is>
      </c>
      <c r="P2333" t="inlineStr"/>
      <c r="Q2333" t="inlineStr"/>
      <c r="R2333" t="inlineStr"/>
    </row>
    <row r="2334">
      <c r="A2334" t="inlineStr">
        <is>
          <t>ocds-kjhdrl-2018_ICD_8129_1</t>
        </is>
      </c>
      <c r="B2334" t="inlineStr">
        <is>
          <t>2018-2019</t>
        </is>
      </c>
      <c r="C2334" t="inlineStr">
        <is>
          <t>Supply of differential flow cum pressure recorder</t>
        </is>
      </c>
      <c r="D2334" t="inlineStr">
        <is>
          <t>Goods</t>
        </is>
      </c>
      <c r="E2334" t="inlineStr">
        <is>
          <t>Supply of Materials</t>
        </is>
      </c>
      <c r="F2334" t="inlineStr">
        <is>
          <t>Industries and Commerce Department</t>
        </is>
      </c>
      <c r="G2334" t="inlineStr">
        <is>
          <t>0</t>
        </is>
      </c>
      <c r="H2334" t="inlineStr">
        <is>
          <t>2018-08-08 14:00:00</t>
        </is>
      </c>
      <c r="I2334" t="inlineStr">
        <is>
          <t>Technical Evaluation</t>
        </is>
      </c>
      <c r="J2334" t="n">
        <v>1</v>
      </c>
      <c r="K2334" t="inlineStr">
        <is>
          <t>Other / Needs Review</t>
        </is>
      </c>
      <c r="L2334" t="inlineStr">
        <is>
          <t>UNRESOLVED</t>
        </is>
      </c>
      <c r="M2334" t="inlineStr">
        <is>
          <t>Neither the source classification nor title produced a reliable first-pass niche.</t>
        </is>
      </c>
      <c r="N2334" t="inlineStr">
        <is>
          <t>YES</t>
        </is>
      </c>
      <c r="O2334" t="inlineStr">
        <is>
          <t>UNRESOLVED: classification/title did not produce a reliable niche</t>
        </is>
      </c>
      <c r="P2334" t="inlineStr"/>
      <c r="Q2334" t="inlineStr"/>
      <c r="R2334" t="inlineStr"/>
    </row>
    <row r="2335">
      <c r="A2335" t="inlineStr">
        <is>
          <t>ocds-kjhdrl-2018_ICD_8197_1</t>
        </is>
      </c>
      <c r="B2335" t="inlineStr">
        <is>
          <t>2018-2019</t>
        </is>
      </c>
      <c r="C2335" t="inlineStr">
        <is>
          <t>Hydrochloric Acid</t>
        </is>
      </c>
      <c r="D2335" t="inlineStr">
        <is>
          <t>Goods</t>
        </is>
      </c>
      <c r="E2335" t="inlineStr">
        <is>
          <t>Supply of Materials</t>
        </is>
      </c>
      <c r="F2335" t="inlineStr">
        <is>
          <t>Industries and Commerce Department</t>
        </is>
      </c>
      <c r="G2335" t="inlineStr">
        <is>
          <t>501600</t>
        </is>
      </c>
      <c r="H2335" t="inlineStr">
        <is>
          <t>2018-08-13 10:00:00</t>
        </is>
      </c>
      <c r="I2335" t="inlineStr">
        <is>
          <t>AOC</t>
        </is>
      </c>
      <c r="J2335" t="n">
        <v>3</v>
      </c>
      <c r="K2335" t="inlineStr">
        <is>
          <t>Other / Needs Review</t>
        </is>
      </c>
      <c r="L2335" t="inlineStr">
        <is>
          <t>UNRESOLVED</t>
        </is>
      </c>
      <c r="M2335" t="inlineStr">
        <is>
          <t>Neither the source classification nor title produced a reliable first-pass niche.</t>
        </is>
      </c>
      <c r="N2335" t="inlineStr">
        <is>
          <t>YES</t>
        </is>
      </c>
      <c r="O2335" t="inlineStr">
        <is>
          <t>UNRESOLVED: classification/title did not produce a reliable niche</t>
        </is>
      </c>
      <c r="P2335" t="inlineStr"/>
      <c r="Q2335" t="inlineStr"/>
      <c r="R2335" t="inlineStr"/>
    </row>
    <row r="2336">
      <c r="A2336" t="inlineStr">
        <is>
          <t>ocds-kjhdrl-2018_ICD_8409_1</t>
        </is>
      </c>
      <c r="B2336" t="inlineStr">
        <is>
          <t>2018-2019</t>
        </is>
      </c>
      <c r="C2336" t="inlineStr">
        <is>
          <t>Supply of Long Radius Piggable Bend</t>
        </is>
      </c>
      <c r="D2336" t="inlineStr">
        <is>
          <t>Goods</t>
        </is>
      </c>
      <c r="E2336" t="inlineStr">
        <is>
          <t>Supply of Materials</t>
        </is>
      </c>
      <c r="F2336" t="inlineStr">
        <is>
          <t>Industries and Commerce Department</t>
        </is>
      </c>
      <c r="G2336" t="inlineStr">
        <is>
          <t>0</t>
        </is>
      </c>
      <c r="H2336" t="inlineStr">
        <is>
          <t>2018-08-31 14:00:00</t>
        </is>
      </c>
      <c r="I2336" t="inlineStr">
        <is>
          <t>Technical Evaluation</t>
        </is>
      </c>
      <c r="J2336" t="n">
        <v>1</v>
      </c>
      <c r="K2336" t="inlineStr">
        <is>
          <t>Other / Needs Review</t>
        </is>
      </c>
      <c r="L2336" t="inlineStr">
        <is>
          <t>UNRESOLVED</t>
        </is>
      </c>
      <c r="M2336" t="inlineStr">
        <is>
          <t>Neither the source classification nor title produced a reliable first-pass niche.</t>
        </is>
      </c>
      <c r="N2336" t="inlineStr">
        <is>
          <t>YES</t>
        </is>
      </c>
      <c r="O2336" t="inlineStr">
        <is>
          <t>UNRESOLVED: classification/title did not produce a reliable niche</t>
        </is>
      </c>
      <c r="P2336" t="inlineStr"/>
      <c r="Q2336" t="inlineStr"/>
      <c r="R2336" t="inlineStr"/>
    </row>
    <row r="2337">
      <c r="A2337" t="inlineStr">
        <is>
          <t>ocds-kjhdrl-2018_ICD_8410_1</t>
        </is>
      </c>
      <c r="B2337" t="inlineStr">
        <is>
          <t>2018-2019</t>
        </is>
      </c>
      <c r="C2337" t="inlineStr">
        <is>
          <t>Supply of Stud with Nut and Weld Neck Flange</t>
        </is>
      </c>
      <c r="D2337" t="inlineStr">
        <is>
          <t>Goods</t>
        </is>
      </c>
      <c r="E2337" t="inlineStr">
        <is>
          <t>Supply of Materials</t>
        </is>
      </c>
      <c r="F2337" t="inlineStr">
        <is>
          <t>Industries and Commerce Department</t>
        </is>
      </c>
      <c r="G2337" t="inlineStr">
        <is>
          <t>0</t>
        </is>
      </c>
      <c r="H2337" t="inlineStr">
        <is>
          <t>2018-08-31 14:00:00</t>
        </is>
      </c>
      <c r="I2337" t="inlineStr">
        <is>
          <t>Technical Evaluation</t>
        </is>
      </c>
      <c r="J2337" t="n">
        <v>3</v>
      </c>
      <c r="K2337" t="inlineStr">
        <is>
          <t>Other / Needs Review</t>
        </is>
      </c>
      <c r="L2337" t="inlineStr">
        <is>
          <t>UNRESOLVED</t>
        </is>
      </c>
      <c r="M2337" t="inlineStr">
        <is>
          <t>Neither the source classification nor title produced a reliable first-pass niche.</t>
        </is>
      </c>
      <c r="N2337" t="inlineStr">
        <is>
          <t>YES</t>
        </is>
      </c>
      <c r="O2337" t="inlineStr">
        <is>
          <t>UNRESOLVED: classification/title did not produce a reliable niche</t>
        </is>
      </c>
      <c r="P2337" t="inlineStr"/>
      <c r="Q2337" t="inlineStr"/>
      <c r="R2337" t="inlineStr"/>
    </row>
    <row r="2338">
      <c r="A2338" t="inlineStr">
        <is>
          <t>ocds-kjhdrl-2018_ICD_8862_1</t>
        </is>
      </c>
      <c r="B2338" t="inlineStr">
        <is>
          <t>2018-2019</t>
        </is>
      </c>
      <c r="C2338" t="inlineStr">
        <is>
          <t>Supply of MDPE Pipe</t>
        </is>
      </c>
      <c r="D2338" t="inlineStr">
        <is>
          <t>Goods</t>
        </is>
      </c>
      <c r="E2338" t="inlineStr">
        <is>
          <t>Supply of Materials</t>
        </is>
      </c>
      <c r="F2338" t="inlineStr">
        <is>
          <t>Industries and Commerce Department</t>
        </is>
      </c>
      <c r="G2338" t="inlineStr">
        <is>
          <t>0</t>
        </is>
      </c>
      <c r="H2338" t="inlineStr">
        <is>
          <t>2018-05-10 14:00:00</t>
        </is>
      </c>
      <c r="I2338" t="inlineStr">
        <is>
          <t>To be Opened</t>
        </is>
      </c>
      <c r="J2338" t="n">
        <v>1</v>
      </c>
      <c r="K2338" t="inlineStr">
        <is>
          <t>Other / Needs Review</t>
        </is>
      </c>
      <c r="L2338" t="inlineStr">
        <is>
          <t>UNRESOLVED</t>
        </is>
      </c>
      <c r="M2338" t="inlineStr">
        <is>
          <t>Neither the source classification nor title produced a reliable first-pass niche.</t>
        </is>
      </c>
      <c r="N2338" t="inlineStr">
        <is>
          <t>YES</t>
        </is>
      </c>
      <c r="O2338" t="inlineStr">
        <is>
          <t>UNRESOLVED: classification/title did not produce a reliable niche</t>
        </is>
      </c>
      <c r="P2338" t="inlineStr"/>
      <c r="Q2338" t="inlineStr"/>
      <c r="R2338" t="inlineStr"/>
    </row>
    <row r="2339">
      <c r="A2339" t="inlineStr">
        <is>
          <t>ocds-kjhdrl-2018_ICD_8899_1</t>
        </is>
      </c>
      <c r="B2339" t="inlineStr">
        <is>
          <t>2018-2019</t>
        </is>
      </c>
      <c r="C2339" t="inlineStr">
        <is>
          <t>Supply of Barred Type CS Forged TEE and MS Bend</t>
        </is>
      </c>
      <c r="D2339" t="inlineStr">
        <is>
          <t>Goods</t>
        </is>
      </c>
      <c r="E2339" t="inlineStr">
        <is>
          <t>Supply of Materials</t>
        </is>
      </c>
      <c r="F2339" t="inlineStr">
        <is>
          <t>Industries and Commerce Department</t>
        </is>
      </c>
      <c r="G2339" t="inlineStr">
        <is>
          <t>0</t>
        </is>
      </c>
      <c r="H2339" t="inlineStr">
        <is>
          <t>2018-08-10 14:00:00</t>
        </is>
      </c>
      <c r="I2339" t="inlineStr">
        <is>
          <t>Technical Evaluation</t>
        </is>
      </c>
      <c r="J2339" t="n">
        <v>3</v>
      </c>
      <c r="K2339" t="inlineStr">
        <is>
          <t>Other / Needs Review</t>
        </is>
      </c>
      <c r="L2339" t="inlineStr">
        <is>
          <t>UNRESOLVED</t>
        </is>
      </c>
      <c r="M2339" t="inlineStr">
        <is>
          <t>Neither the source classification nor title produced a reliable first-pass niche.</t>
        </is>
      </c>
      <c r="N2339" t="inlineStr">
        <is>
          <t>YES</t>
        </is>
      </c>
      <c r="O2339" t="inlineStr">
        <is>
          <t>UNRESOLVED: classification/title did not produce a reliable niche</t>
        </is>
      </c>
      <c r="P2339" t="inlineStr"/>
      <c r="Q2339" t="inlineStr"/>
      <c r="R2339" t="inlineStr"/>
    </row>
    <row r="2340">
      <c r="A2340" t="inlineStr">
        <is>
          <t>ocds-kjhdrl-2018_ICD_9093_1</t>
        </is>
      </c>
      <c r="B2340" t="inlineStr">
        <is>
          <t>2018-2019</t>
        </is>
      </c>
      <c r="C2340" t="inlineStr">
        <is>
          <t>Procurement of Commercial PRV</t>
        </is>
      </c>
      <c r="D2340" t="inlineStr">
        <is>
          <t>Goods</t>
        </is>
      </c>
      <c r="E2340" t="inlineStr">
        <is>
          <t>Supply of Materials</t>
        </is>
      </c>
      <c r="F2340" t="inlineStr">
        <is>
          <t>Industries and Commerce Department</t>
        </is>
      </c>
      <c r="G2340" t="inlineStr">
        <is>
          <t>0</t>
        </is>
      </c>
      <c r="H2340" t="inlineStr">
        <is>
          <t>2018-10-16 11:00:00</t>
        </is>
      </c>
      <c r="I2340" t="inlineStr">
        <is>
          <t>To be Opened</t>
        </is>
      </c>
      <c r="J2340" t="n">
        <v>0</v>
      </c>
      <c r="K2340" t="inlineStr">
        <is>
          <t>Other / Needs Review</t>
        </is>
      </c>
      <c r="L2340" t="inlineStr">
        <is>
          <t>UNRESOLVED</t>
        </is>
      </c>
      <c r="M2340" t="inlineStr">
        <is>
          <t>Neither the source classification nor title produced a reliable first-pass niche.</t>
        </is>
      </c>
      <c r="N2340" t="inlineStr">
        <is>
          <t>YES</t>
        </is>
      </c>
      <c r="O2340" t="inlineStr">
        <is>
          <t>UNRESOLVED: classification/title did not produce a reliable niche</t>
        </is>
      </c>
      <c r="P2340" t="inlineStr"/>
      <c r="Q2340" t="inlineStr"/>
      <c r="R2340" t="inlineStr"/>
    </row>
    <row r="2341">
      <c r="A2341" t="inlineStr">
        <is>
          <t>ocds-kjhdrl-2018_ICD_9169_1</t>
        </is>
      </c>
      <c r="B2341" t="inlineStr">
        <is>
          <t>2018-2019</t>
        </is>
      </c>
      <c r="C2341" t="inlineStr">
        <is>
          <t>Supply of PE Ball Valves and MDPE Fittings</t>
        </is>
      </c>
      <c r="D2341" t="inlineStr">
        <is>
          <t>Goods</t>
        </is>
      </c>
      <c r="E2341" t="inlineStr">
        <is>
          <t>Supply of Materials</t>
        </is>
      </c>
      <c r="F2341" t="inlineStr">
        <is>
          <t>Industries and Commerce Department</t>
        </is>
      </c>
      <c r="G2341" t="inlineStr">
        <is>
          <t>0</t>
        </is>
      </c>
      <c r="H2341" t="inlineStr">
        <is>
          <t>2018-10-31 10:00:00</t>
        </is>
      </c>
      <c r="I2341" t="inlineStr">
        <is>
          <t>Technical Evaluation</t>
        </is>
      </c>
      <c r="J2341" t="n">
        <v>1</v>
      </c>
      <c r="K2341" t="inlineStr">
        <is>
          <t>Other / Needs Review</t>
        </is>
      </c>
      <c r="L2341" t="inlineStr">
        <is>
          <t>UNRESOLVED</t>
        </is>
      </c>
      <c r="M2341" t="inlineStr">
        <is>
          <t>Neither the source classification nor title produced a reliable first-pass niche.</t>
        </is>
      </c>
      <c r="N2341" t="inlineStr">
        <is>
          <t>YES</t>
        </is>
      </c>
      <c r="O2341" t="inlineStr">
        <is>
          <t>UNRESOLVED: classification/title did not produce a reliable niche</t>
        </is>
      </c>
      <c r="P2341" t="inlineStr"/>
      <c r="Q2341" t="inlineStr"/>
      <c r="R2341" t="inlineStr"/>
    </row>
    <row r="2342">
      <c r="A2342" t="inlineStr">
        <is>
          <t>ocds-kjhdrl-2018_NHM_7459_1</t>
        </is>
      </c>
      <c r="B2342" t="inlineStr">
        <is>
          <t>2017-2018</t>
        </is>
      </c>
      <c r="C2342" t="inlineStr">
        <is>
          <t>SUPPLY OF PPIUCD FORCEPS</t>
        </is>
      </c>
      <c r="D2342" t="inlineStr">
        <is>
          <t>Goods</t>
        </is>
      </c>
      <c r="E2342" t="inlineStr">
        <is>
          <t>Supply of Materials</t>
        </is>
      </c>
      <c r="F2342" t="inlineStr">
        <is>
          <t>National Health Mission</t>
        </is>
      </c>
      <c r="G2342" t="inlineStr">
        <is>
          <t>1000000</t>
        </is>
      </c>
      <c r="H2342" t="inlineStr">
        <is>
          <t>2018-01-06 11:00:00</t>
        </is>
      </c>
      <c r="I2342" t="inlineStr">
        <is>
          <t>Technical Evaluation</t>
        </is>
      </c>
      <c r="J2342" t="n">
        <v>6</v>
      </c>
      <c r="K2342" t="inlineStr">
        <is>
          <t>Other / Needs Review</t>
        </is>
      </c>
      <c r="L2342" t="inlineStr">
        <is>
          <t>UNRESOLVED</t>
        </is>
      </c>
      <c r="M2342" t="inlineStr">
        <is>
          <t>Neither the source classification nor title produced a reliable first-pass niche.</t>
        </is>
      </c>
      <c r="N2342" t="inlineStr">
        <is>
          <t>YES</t>
        </is>
      </c>
      <c r="O2342" t="inlineStr">
        <is>
          <t>UNRESOLVED: classification/title did not produce a reliable niche</t>
        </is>
      </c>
      <c r="P2342" t="inlineStr"/>
      <c r="Q2342" t="inlineStr"/>
      <c r="R2342" t="inlineStr"/>
    </row>
    <row r="2343">
      <c r="A2343" t="inlineStr">
        <is>
          <t>ocds-kjhdrl-2018_PHED_5843_1</t>
        </is>
      </c>
      <c r="B2343" t="inlineStr">
        <is>
          <t>2017-2018</t>
        </is>
      </c>
      <c r="C2343" t="inlineStr">
        <is>
          <t>Supply_of_DI_Pipe</t>
        </is>
      </c>
      <c r="D2343" t="inlineStr">
        <is>
          <t>Goods</t>
        </is>
      </c>
      <c r="E2343" t="inlineStr">
        <is>
          <t>Supply of Materials</t>
        </is>
      </c>
      <c r="F2343" t="inlineStr">
        <is>
          <t>Public Health Engineering Department</t>
        </is>
      </c>
      <c r="G2343" t="inlineStr">
        <is>
          <t>11900000</t>
        </is>
      </c>
      <c r="H2343" t="inlineStr">
        <is>
          <t>2018-02-17 16:00:00</t>
        </is>
      </c>
      <c r="I2343" t="inlineStr">
        <is>
          <t>To be Opened</t>
        </is>
      </c>
      <c r="J2343" t="n">
        <v>1</v>
      </c>
      <c r="K2343" t="inlineStr">
        <is>
          <t>Other / Needs Review</t>
        </is>
      </c>
      <c r="L2343" t="inlineStr">
        <is>
          <t>UNRESOLVED</t>
        </is>
      </c>
      <c r="M2343" t="inlineStr">
        <is>
          <t>Neither the source classification nor title produced a reliable first-pass niche.</t>
        </is>
      </c>
      <c r="N2343" t="inlineStr">
        <is>
          <t>YES</t>
        </is>
      </c>
      <c r="O2343" t="inlineStr">
        <is>
          <t>UNRESOLVED: classification/title did not produce a reliable niche</t>
        </is>
      </c>
      <c r="P2343" t="inlineStr"/>
      <c r="Q2343" t="inlineStr"/>
      <c r="R2343" t="inlineStr"/>
    </row>
    <row r="2344">
      <c r="A2344" t="inlineStr">
        <is>
          <t>ocds-kjhdrl-2018_PHED_5843_2</t>
        </is>
      </c>
      <c r="B2344" t="inlineStr">
        <is>
          <t>2017-2018</t>
        </is>
      </c>
      <c r="C2344" t="inlineStr">
        <is>
          <t>Supply_of_DI_pipes</t>
        </is>
      </c>
      <c r="D2344" t="inlineStr">
        <is>
          <t>Goods</t>
        </is>
      </c>
      <c r="E2344" t="inlineStr">
        <is>
          <t>Supply of Materials</t>
        </is>
      </c>
      <c r="F2344" t="inlineStr">
        <is>
          <t>Public Health Engineering Department</t>
        </is>
      </c>
      <c r="G2344" t="inlineStr">
        <is>
          <t>11900000</t>
        </is>
      </c>
      <c r="H2344" t="inlineStr">
        <is>
          <t>2018-03-17 15:00:00</t>
        </is>
      </c>
      <c r="I2344" t="inlineStr">
        <is>
          <t>AOC</t>
        </is>
      </c>
      <c r="J2344" t="n">
        <v>2</v>
      </c>
      <c r="K2344" t="inlineStr">
        <is>
          <t>Other / Needs Review</t>
        </is>
      </c>
      <c r="L2344" t="inlineStr">
        <is>
          <t>UNRESOLVED</t>
        </is>
      </c>
      <c r="M2344" t="inlineStr">
        <is>
          <t>Neither the source classification nor title produced a reliable first-pass niche.</t>
        </is>
      </c>
      <c r="N2344" t="inlineStr">
        <is>
          <t>YES</t>
        </is>
      </c>
      <c r="O2344" t="inlineStr">
        <is>
          <t>UNRESOLVED: classification/title did not produce a reliable niche</t>
        </is>
      </c>
      <c r="P2344" t="inlineStr"/>
      <c r="Q2344" t="inlineStr"/>
      <c r="R2344" t="inlineStr"/>
    </row>
    <row r="2345">
      <c r="A2345" t="inlineStr">
        <is>
          <t>ocds-kjhdrl-2018_PHED_6198_1</t>
        </is>
      </c>
      <c r="B2345" t="inlineStr">
        <is>
          <t>2018-2019</t>
        </is>
      </c>
      <c r="C2345" t="inlineStr">
        <is>
          <t>Pkg_1_supply_of_Ferric_Alum</t>
        </is>
      </c>
      <c r="D2345" t="inlineStr">
        <is>
          <t>Goods</t>
        </is>
      </c>
      <c r="E2345" t="inlineStr">
        <is>
          <t>Supply of Materials</t>
        </is>
      </c>
      <c r="F2345" t="inlineStr">
        <is>
          <t>Public Health Engineering Department</t>
        </is>
      </c>
      <c r="G2345" t="inlineStr">
        <is>
          <t>11045100</t>
        </is>
      </c>
      <c r="H2345" t="inlineStr">
        <is>
          <t>2018-09-03 16:00:00</t>
        </is>
      </c>
      <c r="I2345" t="inlineStr">
        <is>
          <t>Technical Evaluation</t>
        </is>
      </c>
      <c r="J2345" t="n">
        <v>6</v>
      </c>
      <c r="K2345" t="inlineStr">
        <is>
          <t>Other / Needs Review</t>
        </is>
      </c>
      <c r="L2345" t="inlineStr">
        <is>
          <t>UNRESOLVED</t>
        </is>
      </c>
      <c r="M2345" t="inlineStr">
        <is>
          <t>Neither the source classification nor title produced a reliable first-pass niche.</t>
        </is>
      </c>
      <c r="N2345" t="inlineStr">
        <is>
          <t>YES</t>
        </is>
      </c>
      <c r="O2345" t="inlineStr">
        <is>
          <t>UNRESOLVED: classification/title did not produce a reliable niche</t>
        </is>
      </c>
      <c r="P2345" t="inlineStr"/>
      <c r="Q2345" t="inlineStr"/>
      <c r="R2345" t="inlineStr"/>
    </row>
    <row r="2346">
      <c r="A2346" t="inlineStr">
        <is>
          <t>ocds-kjhdrl-2018_PHED_6198_10</t>
        </is>
      </c>
      <c r="B2346" t="inlineStr">
        <is>
          <t>2018-2019</t>
        </is>
      </c>
      <c r="C2346" t="inlineStr">
        <is>
          <t>pkf 4 Ferric Alum</t>
        </is>
      </c>
      <c r="D2346" t="inlineStr">
        <is>
          <t>Goods</t>
        </is>
      </c>
      <c r="E2346" t="inlineStr">
        <is>
          <t>Supply of Materials</t>
        </is>
      </c>
      <c r="F2346" t="inlineStr">
        <is>
          <t>Public Health Engineering Department</t>
        </is>
      </c>
      <c r="G2346" t="inlineStr">
        <is>
          <t>8063000</t>
        </is>
      </c>
      <c r="H2346" t="inlineStr">
        <is>
          <t>2018-04-13 16:00:00</t>
        </is>
      </c>
      <c r="I2346" t="inlineStr">
        <is>
          <t>AOC</t>
        </is>
      </c>
      <c r="J2346" t="n">
        <v>3</v>
      </c>
      <c r="K2346" t="inlineStr">
        <is>
          <t>Other / Needs Review</t>
        </is>
      </c>
      <c r="L2346" t="inlineStr">
        <is>
          <t>UNRESOLVED</t>
        </is>
      </c>
      <c r="M2346" t="inlineStr">
        <is>
          <t>Neither the source classification nor title produced a reliable first-pass niche.</t>
        </is>
      </c>
      <c r="N2346" t="inlineStr">
        <is>
          <t>YES</t>
        </is>
      </c>
      <c r="O2346" t="inlineStr">
        <is>
          <t>UNRESOLVED: classification/title did not produce a reliable niche</t>
        </is>
      </c>
      <c r="P2346" t="inlineStr"/>
      <c r="Q2346" t="inlineStr"/>
      <c r="R2346" t="inlineStr"/>
    </row>
    <row r="2347">
      <c r="A2347" t="inlineStr">
        <is>
          <t>ocds-kjhdrl-2018_PHED_6198_11</t>
        </is>
      </c>
      <c r="B2347" t="inlineStr">
        <is>
          <t>2018-2019</t>
        </is>
      </c>
      <c r="C2347" t="inlineStr">
        <is>
          <t>pkg 5 Ferric Alum</t>
        </is>
      </c>
      <c r="D2347" t="inlineStr">
        <is>
          <t>Goods</t>
        </is>
      </c>
      <c r="E2347" t="inlineStr">
        <is>
          <t>Supply of Materials</t>
        </is>
      </c>
      <c r="F2347" t="inlineStr">
        <is>
          <t>Public Health Engineering Department</t>
        </is>
      </c>
      <c r="G2347" t="inlineStr">
        <is>
          <t>4136000</t>
        </is>
      </c>
      <c r="H2347" t="inlineStr">
        <is>
          <t>2018-04-13 16:00:00</t>
        </is>
      </c>
      <c r="I2347" t="inlineStr">
        <is>
          <t>AOC</t>
        </is>
      </c>
      <c r="J2347" t="n">
        <v>3</v>
      </c>
      <c r="K2347" t="inlineStr">
        <is>
          <t>Other / Needs Review</t>
        </is>
      </c>
      <c r="L2347" t="inlineStr">
        <is>
          <t>UNRESOLVED</t>
        </is>
      </c>
      <c r="M2347" t="inlineStr">
        <is>
          <t>Neither the source classification nor title produced a reliable first-pass niche.</t>
        </is>
      </c>
      <c r="N2347" t="inlineStr">
        <is>
          <t>YES</t>
        </is>
      </c>
      <c r="O2347" t="inlineStr">
        <is>
          <t>UNRESOLVED: classification/title did not produce a reliable niche</t>
        </is>
      </c>
      <c r="P2347" t="inlineStr"/>
      <c r="Q2347" t="inlineStr"/>
      <c r="R2347" t="inlineStr"/>
    </row>
    <row r="2348">
      <c r="A2348" t="inlineStr">
        <is>
          <t>ocds-kjhdrl-2018_PHED_6198_2</t>
        </is>
      </c>
      <c r="B2348" t="inlineStr">
        <is>
          <t>2018-2019</t>
        </is>
      </c>
      <c r="C2348" t="inlineStr">
        <is>
          <t>Pkg_2_supply_of_Ferric_Alum</t>
        </is>
      </c>
      <c r="D2348" t="inlineStr">
        <is>
          <t>Goods</t>
        </is>
      </c>
      <c r="E2348" t="inlineStr">
        <is>
          <t>Supply of Materials</t>
        </is>
      </c>
      <c r="F2348" t="inlineStr">
        <is>
          <t>Public Health Engineering Department</t>
        </is>
      </c>
      <c r="G2348" t="inlineStr">
        <is>
          <t>29440000</t>
        </is>
      </c>
      <c r="H2348" t="inlineStr">
        <is>
          <t>2018-09-03 16:00:00</t>
        </is>
      </c>
      <c r="I2348" t="inlineStr">
        <is>
          <t>Technical Evaluation</t>
        </is>
      </c>
      <c r="J2348" t="n">
        <v>4</v>
      </c>
      <c r="K2348" t="inlineStr">
        <is>
          <t>Other / Needs Review</t>
        </is>
      </c>
      <c r="L2348" t="inlineStr">
        <is>
          <t>UNRESOLVED</t>
        </is>
      </c>
      <c r="M2348" t="inlineStr">
        <is>
          <t>Neither the source classification nor title produced a reliable first-pass niche.</t>
        </is>
      </c>
      <c r="N2348" t="inlineStr">
        <is>
          <t>YES</t>
        </is>
      </c>
      <c r="O2348" t="inlineStr">
        <is>
          <t>UNRESOLVED: classification/title did not produce a reliable niche</t>
        </is>
      </c>
      <c r="P2348" t="inlineStr"/>
      <c r="Q2348" t="inlineStr"/>
      <c r="R2348" t="inlineStr"/>
    </row>
    <row r="2349">
      <c r="A2349" t="inlineStr">
        <is>
          <t>ocds-kjhdrl-2018_PHED_6198_3</t>
        </is>
      </c>
      <c r="B2349" t="inlineStr">
        <is>
          <t>2018-2019</t>
        </is>
      </c>
      <c r="C2349" t="inlineStr">
        <is>
          <t>Pkg_3_supply_of_Ferric_Alum</t>
        </is>
      </c>
      <c r="D2349" t="inlineStr">
        <is>
          <t>Goods</t>
        </is>
      </c>
      <c r="E2349" t="inlineStr">
        <is>
          <t>Supply of Materials</t>
        </is>
      </c>
      <c r="F2349" t="inlineStr">
        <is>
          <t>Public Health Engineering Department</t>
        </is>
      </c>
      <c r="G2349" t="inlineStr">
        <is>
          <t>23610000</t>
        </is>
      </c>
      <c r="H2349" t="inlineStr">
        <is>
          <t>2018-09-03 16:00:00</t>
        </is>
      </c>
      <c r="I2349" t="inlineStr">
        <is>
          <t>Technical Evaluation</t>
        </is>
      </c>
      <c r="J2349" t="n">
        <v>4</v>
      </c>
      <c r="K2349" t="inlineStr">
        <is>
          <t>Other / Needs Review</t>
        </is>
      </c>
      <c r="L2349" t="inlineStr">
        <is>
          <t>UNRESOLVED</t>
        </is>
      </c>
      <c r="M2349" t="inlineStr">
        <is>
          <t>Neither the source classification nor title produced a reliable first-pass niche.</t>
        </is>
      </c>
      <c r="N2349" t="inlineStr">
        <is>
          <t>YES</t>
        </is>
      </c>
      <c r="O2349" t="inlineStr">
        <is>
          <t>UNRESOLVED: classification/title did not produce a reliable niche</t>
        </is>
      </c>
      <c r="P2349" t="inlineStr"/>
      <c r="Q2349" t="inlineStr"/>
      <c r="R2349" t="inlineStr"/>
    </row>
    <row r="2350">
      <c r="A2350" t="inlineStr">
        <is>
          <t>ocds-kjhdrl-2018_PHED_6198_4</t>
        </is>
      </c>
      <c r="B2350" t="inlineStr">
        <is>
          <t>2018-2019</t>
        </is>
      </c>
      <c r="C2350" t="inlineStr">
        <is>
          <t>Pkg_4_supply_of_Ferric_Alum</t>
        </is>
      </c>
      <c r="D2350" t="inlineStr">
        <is>
          <t>Goods</t>
        </is>
      </c>
      <c r="E2350" t="inlineStr">
        <is>
          <t>Supply of Materials</t>
        </is>
      </c>
      <c r="F2350" t="inlineStr">
        <is>
          <t>Public Health Engineering Department</t>
        </is>
      </c>
      <c r="G2350" t="inlineStr">
        <is>
          <t>9135000</t>
        </is>
      </c>
      <c r="H2350" t="inlineStr">
        <is>
          <t>2018-09-03 16:00:00</t>
        </is>
      </c>
      <c r="I2350" t="inlineStr">
        <is>
          <t>Technical Evaluation</t>
        </is>
      </c>
      <c r="J2350" t="n">
        <v>3</v>
      </c>
      <c r="K2350" t="inlineStr">
        <is>
          <t>Other / Needs Review</t>
        </is>
      </c>
      <c r="L2350" t="inlineStr">
        <is>
          <t>UNRESOLVED</t>
        </is>
      </c>
      <c r="M2350" t="inlineStr">
        <is>
          <t>Neither the source classification nor title produced a reliable first-pass niche.</t>
        </is>
      </c>
      <c r="N2350" t="inlineStr">
        <is>
          <t>YES</t>
        </is>
      </c>
      <c r="O2350" t="inlineStr">
        <is>
          <t>UNRESOLVED: classification/title did not produce a reliable niche</t>
        </is>
      </c>
      <c r="P2350" t="inlineStr"/>
      <c r="Q2350" t="inlineStr"/>
      <c r="R2350" t="inlineStr"/>
    </row>
    <row r="2351">
      <c r="A2351" t="inlineStr">
        <is>
          <t>ocds-kjhdrl-2018_PHED_6198_5</t>
        </is>
      </c>
      <c r="B2351" t="inlineStr">
        <is>
          <t>2018-2019</t>
        </is>
      </c>
      <c r="C2351" t="inlineStr">
        <is>
          <t>Pkg_5_supply_of_Ferric_Alum</t>
        </is>
      </c>
      <c r="D2351" t="inlineStr">
        <is>
          <t>Goods</t>
        </is>
      </c>
      <c r="E2351" t="inlineStr">
        <is>
          <t>Supply of Materials</t>
        </is>
      </c>
      <c r="F2351" t="inlineStr">
        <is>
          <t>Public Health Engineering Department</t>
        </is>
      </c>
      <c r="G2351" t="inlineStr">
        <is>
          <t>6044000</t>
        </is>
      </c>
      <c r="H2351" t="inlineStr">
        <is>
          <t>2018-09-03 16:00:00</t>
        </is>
      </c>
      <c r="I2351" t="inlineStr">
        <is>
          <t>Technical Evaluation</t>
        </is>
      </c>
      <c r="J2351" t="n">
        <v>3</v>
      </c>
      <c r="K2351" t="inlineStr">
        <is>
          <t>Other / Needs Review</t>
        </is>
      </c>
      <c r="L2351" t="inlineStr">
        <is>
          <t>UNRESOLVED</t>
        </is>
      </c>
      <c r="M2351" t="inlineStr">
        <is>
          <t>Neither the source classification nor title produced a reliable first-pass niche.</t>
        </is>
      </c>
      <c r="N2351" t="inlineStr">
        <is>
          <t>YES</t>
        </is>
      </c>
      <c r="O2351" t="inlineStr">
        <is>
          <t>UNRESOLVED: classification/title did not produce a reliable niche</t>
        </is>
      </c>
      <c r="P2351" t="inlineStr"/>
      <c r="Q2351" t="inlineStr"/>
      <c r="R2351" t="inlineStr"/>
    </row>
    <row r="2352">
      <c r="A2352" t="inlineStr">
        <is>
          <t>ocds-kjhdrl-2018_PHED_6198_7</t>
        </is>
      </c>
      <c r="B2352" t="inlineStr">
        <is>
          <t>2018-2019</t>
        </is>
      </c>
      <c r="C2352" t="inlineStr">
        <is>
          <t>Pkg 1 Ferric Alum</t>
        </is>
      </c>
      <c r="D2352" t="inlineStr">
        <is>
          <t>Goods</t>
        </is>
      </c>
      <c r="E2352" t="inlineStr">
        <is>
          <t>Supply of Materials</t>
        </is>
      </c>
      <c r="F2352" t="inlineStr">
        <is>
          <t>Public Health Engineering Department</t>
        </is>
      </c>
      <c r="G2352" t="inlineStr">
        <is>
          <t>9940000</t>
        </is>
      </c>
      <c r="H2352" t="inlineStr">
        <is>
          <t>2018-04-13 16:00:00</t>
        </is>
      </c>
      <c r="I2352" t="inlineStr">
        <is>
          <t>AOC</t>
        </is>
      </c>
      <c r="J2352" t="n">
        <v>7</v>
      </c>
      <c r="K2352" t="inlineStr">
        <is>
          <t>Other / Needs Review</t>
        </is>
      </c>
      <c r="L2352" t="inlineStr">
        <is>
          <t>UNRESOLVED</t>
        </is>
      </c>
      <c r="M2352" t="inlineStr">
        <is>
          <t>Neither the source classification nor title produced a reliable first-pass niche.</t>
        </is>
      </c>
      <c r="N2352" t="inlineStr">
        <is>
          <t>YES</t>
        </is>
      </c>
      <c r="O2352" t="inlineStr">
        <is>
          <t>UNRESOLVED: classification/title did not produce a reliable niche</t>
        </is>
      </c>
      <c r="P2352" t="inlineStr"/>
      <c r="Q2352" t="inlineStr"/>
      <c r="R2352" t="inlineStr"/>
    </row>
    <row r="2353">
      <c r="A2353" t="inlineStr">
        <is>
          <t>ocds-kjhdrl-2018_PHED_6198_8</t>
        </is>
      </c>
      <c r="B2353" t="inlineStr">
        <is>
          <t>2018-2019</t>
        </is>
      </c>
      <c r="C2353" t="inlineStr">
        <is>
          <t>pkg 2 Frric Alum</t>
        </is>
      </c>
      <c r="D2353" t="inlineStr">
        <is>
          <t>Goods</t>
        </is>
      </c>
      <c r="E2353" t="inlineStr">
        <is>
          <t>Supply of Materials</t>
        </is>
      </c>
      <c r="F2353" t="inlineStr">
        <is>
          <t>Public Health Engineering Department</t>
        </is>
      </c>
      <c r="G2353" t="inlineStr">
        <is>
          <t>23450000</t>
        </is>
      </c>
      <c r="H2353" t="inlineStr">
        <is>
          <t>2018-04-13 16:00:00</t>
        </is>
      </c>
      <c r="I2353" t="inlineStr">
        <is>
          <t>AOC</t>
        </is>
      </c>
      <c r="J2353" t="n">
        <v>4</v>
      </c>
      <c r="K2353" t="inlineStr">
        <is>
          <t>Other / Needs Review</t>
        </is>
      </c>
      <c r="L2353" t="inlineStr">
        <is>
          <t>UNRESOLVED</t>
        </is>
      </c>
      <c r="M2353" t="inlineStr">
        <is>
          <t>Neither the source classification nor title produced a reliable first-pass niche.</t>
        </is>
      </c>
      <c r="N2353" t="inlineStr">
        <is>
          <t>YES</t>
        </is>
      </c>
      <c r="O2353" t="inlineStr">
        <is>
          <t>UNRESOLVED: classification/title did not produce a reliable niche</t>
        </is>
      </c>
      <c r="P2353" t="inlineStr"/>
      <c r="Q2353" t="inlineStr"/>
      <c r="R2353" t="inlineStr"/>
    </row>
    <row r="2354">
      <c r="A2354" t="inlineStr">
        <is>
          <t>ocds-kjhdrl-2018_PHED_6198_9</t>
        </is>
      </c>
      <c r="B2354" t="inlineStr">
        <is>
          <t>2018-2019</t>
        </is>
      </c>
      <c r="C2354" t="inlineStr">
        <is>
          <t>Pkg 3 Ferric Alum</t>
        </is>
      </c>
      <c r="D2354" t="inlineStr">
        <is>
          <t>Goods</t>
        </is>
      </c>
      <c r="E2354" t="inlineStr">
        <is>
          <t>Supply of Materials</t>
        </is>
      </c>
      <c r="F2354" t="inlineStr">
        <is>
          <t>Public Health Engineering Department</t>
        </is>
      </c>
      <c r="G2354" t="inlineStr">
        <is>
          <t>14131000</t>
        </is>
      </c>
      <c r="H2354" t="inlineStr">
        <is>
          <t>2018-04-13 16:00:00</t>
        </is>
      </c>
      <c r="I2354" t="inlineStr">
        <is>
          <t>AOC</t>
        </is>
      </c>
      <c r="J2354" t="n">
        <v>4</v>
      </c>
      <c r="K2354" t="inlineStr">
        <is>
          <t>Other / Needs Review</t>
        </is>
      </c>
      <c r="L2354" t="inlineStr">
        <is>
          <t>UNRESOLVED</t>
        </is>
      </c>
      <c r="M2354" t="inlineStr">
        <is>
          <t>Neither the source classification nor title produced a reliable first-pass niche.</t>
        </is>
      </c>
      <c r="N2354" t="inlineStr">
        <is>
          <t>YES</t>
        </is>
      </c>
      <c r="O2354" t="inlineStr">
        <is>
          <t>UNRESOLVED: classification/title did not produce a reliable niche</t>
        </is>
      </c>
      <c r="P2354" t="inlineStr"/>
      <c r="Q2354" t="inlineStr"/>
      <c r="R2354" t="inlineStr"/>
    </row>
    <row r="2355">
      <c r="A2355" t="inlineStr">
        <is>
          <t>ocds-kjhdrl-2018_PHED_6227_1</t>
        </is>
      </c>
      <c r="B2355" t="inlineStr">
        <is>
          <t>2018-2019</t>
        </is>
      </c>
      <c r="C2355" t="inlineStr">
        <is>
          <t>SUPPLY_OF_BLEACHING_POWDER</t>
        </is>
      </c>
      <c r="D2355" t="inlineStr">
        <is>
          <t>Goods</t>
        </is>
      </c>
      <c r="E2355" t="inlineStr">
        <is>
          <t>Supply of Materials</t>
        </is>
      </c>
      <c r="F2355" t="inlineStr">
        <is>
          <t>Public Health Engineering Department</t>
        </is>
      </c>
      <c r="G2355" t="inlineStr">
        <is>
          <t>5320000</t>
        </is>
      </c>
      <c r="H2355" t="inlineStr">
        <is>
          <t>2018-09-03 16:00:00</t>
        </is>
      </c>
      <c r="I2355" t="inlineStr">
        <is>
          <t>Technical Evaluation</t>
        </is>
      </c>
      <c r="J2355" t="n">
        <v>3</v>
      </c>
      <c r="K2355" t="inlineStr">
        <is>
          <t>Other / Needs Review</t>
        </is>
      </c>
      <c r="L2355" t="inlineStr">
        <is>
          <t>UNRESOLVED</t>
        </is>
      </c>
      <c r="M2355" t="inlineStr">
        <is>
          <t>Neither the source classification nor title produced a reliable first-pass niche.</t>
        </is>
      </c>
      <c r="N2355" t="inlineStr">
        <is>
          <t>YES</t>
        </is>
      </c>
      <c r="O2355" t="inlineStr">
        <is>
          <t>UNRESOLVED: classification/title did not produce a reliable niche</t>
        </is>
      </c>
      <c r="P2355" t="inlineStr"/>
      <c r="Q2355" t="inlineStr"/>
      <c r="R2355" t="inlineStr"/>
    </row>
    <row r="2356">
      <c r="A2356" t="inlineStr">
        <is>
          <t>ocds-kjhdrl-2018_PHED_6227_10</t>
        </is>
      </c>
      <c r="B2356" t="inlineStr">
        <is>
          <t>2018-2019</t>
        </is>
      </c>
      <c r="C2356" t="inlineStr">
        <is>
          <t>pkg 4 Bleaching Powder</t>
        </is>
      </c>
      <c r="D2356" t="inlineStr">
        <is>
          <t>Goods</t>
        </is>
      </c>
      <c r="E2356" t="inlineStr">
        <is>
          <t>Supply of Materials</t>
        </is>
      </c>
      <c r="F2356" t="inlineStr">
        <is>
          <t>Public Health Engineering Department</t>
        </is>
      </c>
      <c r="G2356" t="inlineStr">
        <is>
          <t>2610000</t>
        </is>
      </c>
      <c r="H2356" t="inlineStr">
        <is>
          <t>2018-04-13 16:00:00</t>
        </is>
      </c>
      <c r="I2356" t="inlineStr">
        <is>
          <t>AOC</t>
        </is>
      </c>
      <c r="J2356" t="n">
        <v>3</v>
      </c>
      <c r="K2356" t="inlineStr">
        <is>
          <t>Other / Needs Review</t>
        </is>
      </c>
      <c r="L2356" t="inlineStr">
        <is>
          <t>UNRESOLVED</t>
        </is>
      </c>
      <c r="M2356" t="inlineStr">
        <is>
          <t>Neither the source classification nor title produced a reliable first-pass niche.</t>
        </is>
      </c>
      <c r="N2356" t="inlineStr">
        <is>
          <t>YES</t>
        </is>
      </c>
      <c r="O2356" t="inlineStr">
        <is>
          <t>UNRESOLVED: classification/title did not produce a reliable niche</t>
        </is>
      </c>
      <c r="P2356" t="inlineStr"/>
      <c r="Q2356" t="inlineStr"/>
      <c r="R2356" t="inlineStr"/>
    </row>
    <row r="2357">
      <c r="A2357" t="inlineStr">
        <is>
          <t>ocds-kjhdrl-2018_PHED_6227_2</t>
        </is>
      </c>
      <c r="B2357" t="inlineStr">
        <is>
          <t>2018-2019</t>
        </is>
      </c>
      <c r="C2357" t="inlineStr">
        <is>
          <t>SUPPLY_OF_BLEACHING_POWDER</t>
        </is>
      </c>
      <c r="D2357" t="inlineStr">
        <is>
          <t>Goods</t>
        </is>
      </c>
      <c r="E2357" t="inlineStr">
        <is>
          <t>Supply of Materials</t>
        </is>
      </c>
      <c r="F2357" t="inlineStr">
        <is>
          <t>Public Health Engineering Department</t>
        </is>
      </c>
      <c r="G2357" t="inlineStr">
        <is>
          <t>5120000</t>
        </is>
      </c>
      <c r="H2357" t="inlineStr">
        <is>
          <t>2018-09-03 16:00:00</t>
        </is>
      </c>
      <c r="I2357" t="inlineStr">
        <is>
          <t>Technical Evaluation</t>
        </is>
      </c>
      <c r="J2357" t="n">
        <v>3</v>
      </c>
      <c r="K2357" t="inlineStr">
        <is>
          <t>Other / Needs Review</t>
        </is>
      </c>
      <c r="L2357" t="inlineStr">
        <is>
          <t>UNRESOLVED</t>
        </is>
      </c>
      <c r="M2357" t="inlineStr">
        <is>
          <t>Neither the source classification nor title produced a reliable first-pass niche.</t>
        </is>
      </c>
      <c r="N2357" t="inlineStr">
        <is>
          <t>YES</t>
        </is>
      </c>
      <c r="O2357" t="inlineStr">
        <is>
          <t>UNRESOLVED: classification/title did not produce a reliable niche</t>
        </is>
      </c>
      <c r="P2357" t="inlineStr"/>
      <c r="Q2357" t="inlineStr"/>
      <c r="R2357" t="inlineStr"/>
    </row>
    <row r="2358">
      <c r="A2358" t="inlineStr">
        <is>
          <t>ocds-kjhdrl-2018_PHED_6227_3</t>
        </is>
      </c>
      <c r="B2358" t="inlineStr">
        <is>
          <t>2018-2019</t>
        </is>
      </c>
      <c r="C2358" t="inlineStr">
        <is>
          <t>SUPPLY_OF_BLEACHING_POWDER</t>
        </is>
      </c>
      <c r="D2358" t="inlineStr">
        <is>
          <t>Goods</t>
        </is>
      </c>
      <c r="E2358" t="inlineStr">
        <is>
          <t>Supply of Materials</t>
        </is>
      </c>
      <c r="F2358" t="inlineStr">
        <is>
          <t>Public Health Engineering Department</t>
        </is>
      </c>
      <c r="G2358" t="inlineStr">
        <is>
          <t>3480000</t>
        </is>
      </c>
      <c r="H2358" t="inlineStr">
        <is>
          <t>2018-09-03 16:00:00</t>
        </is>
      </c>
      <c r="I2358" t="inlineStr">
        <is>
          <t>Technical Evaluation</t>
        </is>
      </c>
      <c r="J2358" t="n">
        <v>3</v>
      </c>
      <c r="K2358" t="inlineStr">
        <is>
          <t>Other / Needs Review</t>
        </is>
      </c>
      <c r="L2358" t="inlineStr">
        <is>
          <t>UNRESOLVED</t>
        </is>
      </c>
      <c r="M2358" t="inlineStr">
        <is>
          <t>Neither the source classification nor title produced a reliable first-pass niche.</t>
        </is>
      </c>
      <c r="N2358" t="inlineStr">
        <is>
          <t>YES</t>
        </is>
      </c>
      <c r="O2358" t="inlineStr">
        <is>
          <t>UNRESOLVED: classification/title did not produce a reliable niche</t>
        </is>
      </c>
      <c r="P2358" t="inlineStr"/>
      <c r="Q2358" t="inlineStr"/>
      <c r="R2358" t="inlineStr"/>
    </row>
    <row r="2359">
      <c r="A2359" t="inlineStr">
        <is>
          <t>ocds-kjhdrl-2018_PHED_6227_4</t>
        </is>
      </c>
      <c r="B2359" t="inlineStr">
        <is>
          <t>2018-2019</t>
        </is>
      </c>
      <c r="C2359" t="inlineStr">
        <is>
          <t>SUPPLY_OF_BLEACHING_POWDER</t>
        </is>
      </c>
      <c r="D2359" t="inlineStr">
        <is>
          <t>Goods</t>
        </is>
      </c>
      <c r="E2359" t="inlineStr">
        <is>
          <t>Supply of Materials</t>
        </is>
      </c>
      <c r="F2359" t="inlineStr">
        <is>
          <t>Public Health Engineering Department</t>
        </is>
      </c>
      <c r="G2359" t="inlineStr">
        <is>
          <t>2840000</t>
        </is>
      </c>
      <c r="H2359" t="inlineStr">
        <is>
          <t>2018-09-03 16:00:00</t>
        </is>
      </c>
      <c r="I2359" t="inlineStr">
        <is>
          <t>Technical Evaluation</t>
        </is>
      </c>
      <c r="J2359" t="n">
        <v>3</v>
      </c>
      <c r="K2359" t="inlineStr">
        <is>
          <t>Other / Needs Review</t>
        </is>
      </c>
      <c r="L2359" t="inlineStr">
        <is>
          <t>UNRESOLVED</t>
        </is>
      </c>
      <c r="M2359" t="inlineStr">
        <is>
          <t>Neither the source classification nor title produced a reliable first-pass niche.</t>
        </is>
      </c>
      <c r="N2359" t="inlineStr">
        <is>
          <t>YES</t>
        </is>
      </c>
      <c r="O2359" t="inlineStr">
        <is>
          <t>UNRESOLVED: classification/title did not produce a reliable niche</t>
        </is>
      </c>
      <c r="P2359" t="inlineStr"/>
      <c r="Q2359" t="inlineStr"/>
      <c r="R2359" t="inlineStr"/>
    </row>
    <row r="2360">
      <c r="A2360" t="inlineStr">
        <is>
          <t>ocds-kjhdrl-2018_PHED_6227_5</t>
        </is>
      </c>
      <c r="B2360" t="inlineStr">
        <is>
          <t>2018-2019</t>
        </is>
      </c>
      <c r="C2360" t="inlineStr">
        <is>
          <t>SUPPLY_OF_BLEACHING_POWDER</t>
        </is>
      </c>
      <c r="D2360" t="inlineStr">
        <is>
          <t>Goods</t>
        </is>
      </c>
      <c r="E2360" t="inlineStr">
        <is>
          <t>Supply of Materials</t>
        </is>
      </c>
      <c r="F2360" t="inlineStr">
        <is>
          <t>Public Health Engineering Department</t>
        </is>
      </c>
      <c r="G2360" t="inlineStr">
        <is>
          <t>2880000</t>
        </is>
      </c>
      <c r="H2360" t="inlineStr">
        <is>
          <t>2018-09-03 16:00:00</t>
        </is>
      </c>
      <c r="I2360" t="inlineStr">
        <is>
          <t>To be Opened</t>
        </is>
      </c>
      <c r="J2360" t="n">
        <v>1</v>
      </c>
      <c r="K2360" t="inlineStr">
        <is>
          <t>Other / Needs Review</t>
        </is>
      </c>
      <c r="L2360" t="inlineStr">
        <is>
          <t>UNRESOLVED</t>
        </is>
      </c>
      <c r="M2360" t="inlineStr">
        <is>
          <t>Neither the source classification nor title produced a reliable first-pass niche.</t>
        </is>
      </c>
      <c r="N2360" t="inlineStr">
        <is>
          <t>YES</t>
        </is>
      </c>
      <c r="O2360" t="inlineStr">
        <is>
          <t>UNRESOLVED: classification/title did not produce a reliable niche</t>
        </is>
      </c>
      <c r="P2360" t="inlineStr"/>
      <c r="Q2360" t="inlineStr"/>
      <c r="R2360" t="inlineStr"/>
    </row>
    <row r="2361">
      <c r="A2361" t="inlineStr">
        <is>
          <t>ocds-kjhdrl-2018_PHED_6227_7</t>
        </is>
      </c>
      <c r="B2361" t="inlineStr">
        <is>
          <t>2018-2019</t>
        </is>
      </c>
      <c r="C2361" t="inlineStr">
        <is>
          <t>pkg 1 Bleaching Powder</t>
        </is>
      </c>
      <c r="D2361" t="inlineStr">
        <is>
          <t>Goods</t>
        </is>
      </c>
      <c r="E2361" t="inlineStr">
        <is>
          <t>Supply of Materials</t>
        </is>
      </c>
      <c r="F2361" t="inlineStr">
        <is>
          <t>Public Health Engineering Department</t>
        </is>
      </c>
      <c r="G2361" t="inlineStr">
        <is>
          <t>4740000</t>
        </is>
      </c>
      <c r="H2361" t="inlineStr">
        <is>
          <t>2018-04-13 16:00:00</t>
        </is>
      </c>
      <c r="I2361" t="inlineStr">
        <is>
          <t>AOC</t>
        </is>
      </c>
      <c r="J2361" t="n">
        <v>3</v>
      </c>
      <c r="K2361" t="inlineStr">
        <is>
          <t>Other / Needs Review</t>
        </is>
      </c>
      <c r="L2361" t="inlineStr">
        <is>
          <t>UNRESOLVED</t>
        </is>
      </c>
      <c r="M2361" t="inlineStr">
        <is>
          <t>Neither the source classification nor title produced a reliable first-pass niche.</t>
        </is>
      </c>
      <c r="N2361" t="inlineStr">
        <is>
          <t>YES</t>
        </is>
      </c>
      <c r="O2361" t="inlineStr">
        <is>
          <t>UNRESOLVED: classification/title did not produce a reliable niche</t>
        </is>
      </c>
      <c r="P2361" t="inlineStr"/>
      <c r="Q2361" t="inlineStr"/>
      <c r="R2361" t="inlineStr"/>
    </row>
    <row r="2362">
      <c r="A2362" t="inlineStr">
        <is>
          <t>ocds-kjhdrl-2018_PHED_6227_8</t>
        </is>
      </c>
      <c r="B2362" t="inlineStr">
        <is>
          <t>2018-2019</t>
        </is>
      </c>
      <c r="C2362" t="inlineStr">
        <is>
          <t>pkg 2 Bleaching Powder</t>
        </is>
      </c>
      <c r="D2362" t="inlineStr">
        <is>
          <t>Goods</t>
        </is>
      </c>
      <c r="E2362" t="inlineStr">
        <is>
          <t>Supply of Materials</t>
        </is>
      </c>
      <c r="F2362" t="inlineStr">
        <is>
          <t>Public Health Engineering Department</t>
        </is>
      </c>
      <c r="G2362" t="inlineStr">
        <is>
          <t>4700000</t>
        </is>
      </c>
      <c r="H2362" t="inlineStr">
        <is>
          <t>2018-04-13 16:00:00</t>
        </is>
      </c>
      <c r="I2362" t="inlineStr">
        <is>
          <t>AOC</t>
        </is>
      </c>
      <c r="J2362" t="n">
        <v>4</v>
      </c>
      <c r="K2362" t="inlineStr">
        <is>
          <t>Other / Needs Review</t>
        </is>
      </c>
      <c r="L2362" t="inlineStr">
        <is>
          <t>UNRESOLVED</t>
        </is>
      </c>
      <c r="M2362" t="inlineStr">
        <is>
          <t>Neither the source classification nor title produced a reliable first-pass niche.</t>
        </is>
      </c>
      <c r="N2362" t="inlineStr">
        <is>
          <t>YES</t>
        </is>
      </c>
      <c r="O2362" t="inlineStr">
        <is>
          <t>UNRESOLVED: classification/title did not produce a reliable niche</t>
        </is>
      </c>
      <c r="P2362" t="inlineStr"/>
      <c r="Q2362" t="inlineStr"/>
      <c r="R2362" t="inlineStr"/>
    </row>
    <row r="2363">
      <c r="A2363" t="inlineStr">
        <is>
          <t>ocds-kjhdrl-2018_PHED_6227_9</t>
        </is>
      </c>
      <c r="B2363" t="inlineStr">
        <is>
          <t>2018-2019</t>
        </is>
      </c>
      <c r="C2363" t="inlineStr">
        <is>
          <t>pkg 3 Bleaching powder</t>
        </is>
      </c>
      <c r="D2363" t="inlineStr">
        <is>
          <t>Goods</t>
        </is>
      </c>
      <c r="E2363" t="inlineStr">
        <is>
          <t>Supply of Materials</t>
        </is>
      </c>
      <c r="F2363" t="inlineStr">
        <is>
          <t>Public Health Engineering Department</t>
        </is>
      </c>
      <c r="G2363" t="inlineStr">
        <is>
          <t>2200000</t>
        </is>
      </c>
      <c r="H2363" t="inlineStr">
        <is>
          <t>2018-04-13 16:00:00</t>
        </is>
      </c>
      <c r="I2363" t="inlineStr">
        <is>
          <t>AOC</t>
        </is>
      </c>
      <c r="J2363" t="n">
        <v>3</v>
      </c>
      <c r="K2363" t="inlineStr">
        <is>
          <t>Other / Needs Review</t>
        </is>
      </c>
      <c r="L2363" t="inlineStr">
        <is>
          <t>UNRESOLVED</t>
        </is>
      </c>
      <c r="M2363" t="inlineStr">
        <is>
          <t>Neither the source classification nor title produced a reliable first-pass niche.</t>
        </is>
      </c>
      <c r="N2363" t="inlineStr">
        <is>
          <t>YES</t>
        </is>
      </c>
      <c r="O2363" t="inlineStr">
        <is>
          <t>UNRESOLVED: classification/title did not produce a reliable niche</t>
        </is>
      </c>
      <c r="P2363" t="inlineStr"/>
      <c r="Q2363" t="inlineStr"/>
      <c r="R2363" t="inlineStr"/>
    </row>
    <row r="2364">
      <c r="A2364" t="inlineStr">
        <is>
          <t>ocds-kjhdrl-2018_PHED_6234_1</t>
        </is>
      </c>
      <c r="B2364" t="inlineStr">
        <is>
          <t>2018-2019</t>
        </is>
      </c>
      <c r="C2364" t="inlineStr">
        <is>
          <t>SUPPLY_OF_HYDRATED_LIME</t>
        </is>
      </c>
      <c r="D2364" t="inlineStr">
        <is>
          <t>Goods</t>
        </is>
      </c>
      <c r="E2364" t="inlineStr">
        <is>
          <t>Supply of Materials</t>
        </is>
      </c>
      <c r="F2364" t="inlineStr">
        <is>
          <t>Public Health Engineering Department</t>
        </is>
      </c>
      <c r="G2364" t="inlineStr">
        <is>
          <t>4700000</t>
        </is>
      </c>
      <c r="H2364" t="inlineStr">
        <is>
          <t>2018-09-03 16:00:00</t>
        </is>
      </c>
      <c r="I2364" t="inlineStr">
        <is>
          <t>Technical Evaluation</t>
        </is>
      </c>
      <c r="J2364" t="n">
        <v>3</v>
      </c>
      <c r="K2364" t="inlineStr">
        <is>
          <t>Other / Needs Review</t>
        </is>
      </c>
      <c r="L2364" t="inlineStr">
        <is>
          <t>UNRESOLVED</t>
        </is>
      </c>
      <c r="M2364" t="inlineStr">
        <is>
          <t>Neither the source classification nor title produced a reliable first-pass niche.</t>
        </is>
      </c>
      <c r="N2364" t="inlineStr">
        <is>
          <t>YES</t>
        </is>
      </c>
      <c r="O2364" t="inlineStr">
        <is>
          <t>UNRESOLVED: classification/title did not produce a reliable niche</t>
        </is>
      </c>
      <c r="P2364" t="inlineStr"/>
      <c r="Q2364" t="inlineStr"/>
      <c r="R2364" t="inlineStr"/>
    </row>
    <row r="2365">
      <c r="A2365" t="inlineStr">
        <is>
          <t>ocds-kjhdrl-2018_PHED_6234_11</t>
        </is>
      </c>
      <c r="B2365" t="inlineStr">
        <is>
          <t>2018-2019</t>
        </is>
      </c>
      <c r="C2365" t="inlineStr">
        <is>
          <t>Pkg 1 Supply of Hydrated Lime</t>
        </is>
      </c>
      <c r="D2365" t="inlineStr">
        <is>
          <t>Goods</t>
        </is>
      </c>
      <c r="E2365" t="inlineStr">
        <is>
          <t>Supply of Materials</t>
        </is>
      </c>
      <c r="F2365" t="inlineStr">
        <is>
          <t>Public Health Engineering Department</t>
        </is>
      </c>
      <c r="G2365" t="inlineStr">
        <is>
          <t>4239000</t>
        </is>
      </c>
      <c r="H2365" t="inlineStr">
        <is>
          <t>2018-05-16 16:00:00</t>
        </is>
      </c>
      <c r="I2365" t="inlineStr">
        <is>
          <t>AOC</t>
        </is>
      </c>
      <c r="J2365" t="n">
        <v>3</v>
      </c>
      <c r="K2365" t="inlineStr">
        <is>
          <t>Other / Needs Review</t>
        </is>
      </c>
      <c r="L2365" t="inlineStr">
        <is>
          <t>UNRESOLVED</t>
        </is>
      </c>
      <c r="M2365" t="inlineStr">
        <is>
          <t>Neither the source classification nor title produced a reliable first-pass niche.</t>
        </is>
      </c>
      <c r="N2365" t="inlineStr">
        <is>
          <t>YES</t>
        </is>
      </c>
      <c r="O2365" t="inlineStr">
        <is>
          <t>UNRESOLVED: classification/title did not produce a reliable niche</t>
        </is>
      </c>
      <c r="P2365" t="inlineStr"/>
      <c r="Q2365" t="inlineStr"/>
      <c r="R2365" t="inlineStr"/>
    </row>
    <row r="2366">
      <c r="A2366" t="inlineStr">
        <is>
          <t>ocds-kjhdrl-2018_PHED_6234_2</t>
        </is>
      </c>
      <c r="B2366" t="inlineStr">
        <is>
          <t>2018-2019</t>
        </is>
      </c>
      <c r="C2366" t="inlineStr">
        <is>
          <t>SUPPLY_OF_HYDRATED_LIME</t>
        </is>
      </c>
      <c r="D2366" t="inlineStr">
        <is>
          <t>Goods</t>
        </is>
      </c>
      <c r="E2366" t="inlineStr">
        <is>
          <t>Supply of Materials</t>
        </is>
      </c>
      <c r="F2366" t="inlineStr">
        <is>
          <t>Public Health Engineering Department</t>
        </is>
      </c>
      <c r="G2366" t="inlineStr">
        <is>
          <t>12456000</t>
        </is>
      </c>
      <c r="H2366" t="inlineStr">
        <is>
          <t>2018-09-03 16:00:00</t>
        </is>
      </c>
      <c r="I2366" t="inlineStr">
        <is>
          <t>Technical Evaluation</t>
        </is>
      </c>
      <c r="J2366" t="n">
        <v>4</v>
      </c>
      <c r="K2366" t="inlineStr">
        <is>
          <t>Other / Needs Review</t>
        </is>
      </c>
      <c r="L2366" t="inlineStr">
        <is>
          <t>UNRESOLVED</t>
        </is>
      </c>
      <c r="M2366" t="inlineStr">
        <is>
          <t>Neither the source classification nor title produced a reliable first-pass niche.</t>
        </is>
      </c>
      <c r="N2366" t="inlineStr">
        <is>
          <t>YES</t>
        </is>
      </c>
      <c r="O2366" t="inlineStr">
        <is>
          <t>UNRESOLVED: classification/title did not produce a reliable niche</t>
        </is>
      </c>
      <c r="P2366" t="inlineStr"/>
      <c r="Q2366" t="inlineStr"/>
      <c r="R2366" t="inlineStr"/>
    </row>
    <row r="2367">
      <c r="A2367" t="inlineStr">
        <is>
          <t>ocds-kjhdrl-2018_PHED_6234_3</t>
        </is>
      </c>
      <c r="B2367" t="inlineStr">
        <is>
          <t>2018-2019</t>
        </is>
      </c>
      <c r="C2367" t="inlineStr">
        <is>
          <t>SUPPLY_OF_HYDRATED_LIME</t>
        </is>
      </c>
      <c r="D2367" t="inlineStr">
        <is>
          <t>Goods</t>
        </is>
      </c>
      <c r="E2367" t="inlineStr">
        <is>
          <t>Supply of Materials</t>
        </is>
      </c>
      <c r="F2367" t="inlineStr">
        <is>
          <t>Public Health Engineering Department</t>
        </is>
      </c>
      <c r="G2367" t="inlineStr">
        <is>
          <t>8788000</t>
        </is>
      </c>
      <c r="H2367" t="inlineStr">
        <is>
          <t>2018-09-03 16:00:00</t>
        </is>
      </c>
      <c r="I2367" t="inlineStr">
        <is>
          <t>Technical Evaluation</t>
        </is>
      </c>
      <c r="J2367" t="n">
        <v>4</v>
      </c>
      <c r="K2367" t="inlineStr">
        <is>
          <t>Other / Needs Review</t>
        </is>
      </c>
      <c r="L2367" t="inlineStr">
        <is>
          <t>UNRESOLVED</t>
        </is>
      </c>
      <c r="M2367" t="inlineStr">
        <is>
          <t>Neither the source classification nor title produced a reliable first-pass niche.</t>
        </is>
      </c>
      <c r="N2367" t="inlineStr">
        <is>
          <t>YES</t>
        </is>
      </c>
      <c r="O2367" t="inlineStr">
        <is>
          <t>UNRESOLVED: classification/title did not produce a reliable niche</t>
        </is>
      </c>
      <c r="P2367" t="inlineStr"/>
      <c r="Q2367" t="inlineStr"/>
      <c r="R2367" t="inlineStr"/>
    </row>
    <row r="2368">
      <c r="A2368" t="inlineStr">
        <is>
          <t>ocds-kjhdrl-2018_PHED_6234_4</t>
        </is>
      </c>
      <c r="B2368" t="inlineStr">
        <is>
          <t>2018-2019</t>
        </is>
      </c>
      <c r="C2368" t="inlineStr">
        <is>
          <t>SUPPLY_OF_HYDRATED_LIME</t>
        </is>
      </c>
      <c r="D2368" t="inlineStr">
        <is>
          <t>Goods</t>
        </is>
      </c>
      <c r="E2368" t="inlineStr">
        <is>
          <t>Supply of Materials</t>
        </is>
      </c>
      <c r="F2368" t="inlineStr">
        <is>
          <t>Public Health Engineering Department</t>
        </is>
      </c>
      <c r="G2368" t="inlineStr">
        <is>
          <t>3865000</t>
        </is>
      </c>
      <c r="H2368" t="inlineStr">
        <is>
          <t>2018-09-03 16:00:00</t>
        </is>
      </c>
      <c r="I2368" t="inlineStr">
        <is>
          <t>Technical Evaluation</t>
        </is>
      </c>
      <c r="J2368" t="n">
        <v>5</v>
      </c>
      <c r="K2368" t="inlineStr">
        <is>
          <t>Other / Needs Review</t>
        </is>
      </c>
      <c r="L2368" t="inlineStr">
        <is>
          <t>UNRESOLVED</t>
        </is>
      </c>
      <c r="M2368" t="inlineStr">
        <is>
          <t>Neither the source classification nor title produced a reliable first-pass niche.</t>
        </is>
      </c>
      <c r="N2368" t="inlineStr">
        <is>
          <t>YES</t>
        </is>
      </c>
      <c r="O2368" t="inlineStr">
        <is>
          <t>UNRESOLVED: classification/title did not produce a reliable niche</t>
        </is>
      </c>
      <c r="P2368" t="inlineStr"/>
      <c r="Q2368" t="inlineStr"/>
      <c r="R2368" t="inlineStr"/>
    </row>
    <row r="2369">
      <c r="A2369" t="inlineStr">
        <is>
          <t>ocds-kjhdrl-2018_PHED_6234_5</t>
        </is>
      </c>
      <c r="B2369" t="inlineStr">
        <is>
          <t>2018-2019</t>
        </is>
      </c>
      <c r="C2369" t="inlineStr">
        <is>
          <t>SUPPLY_OF_HYDRATED_LIME</t>
        </is>
      </c>
      <c r="D2369" t="inlineStr">
        <is>
          <t>Goods</t>
        </is>
      </c>
      <c r="E2369" t="inlineStr">
        <is>
          <t>Supply of Materials</t>
        </is>
      </c>
      <c r="F2369" t="inlineStr">
        <is>
          <t>Public Health Engineering Department</t>
        </is>
      </c>
      <c r="G2369" t="inlineStr">
        <is>
          <t>2557000</t>
        </is>
      </c>
      <c r="H2369" t="inlineStr">
        <is>
          <t>2018-09-03 16:00:00</t>
        </is>
      </c>
      <c r="I2369" t="inlineStr">
        <is>
          <t>Technical Evaluation</t>
        </is>
      </c>
      <c r="J2369" t="n">
        <v>3</v>
      </c>
      <c r="K2369" t="inlineStr">
        <is>
          <t>Other / Needs Review</t>
        </is>
      </c>
      <c r="L2369" t="inlineStr">
        <is>
          <t>UNRESOLVED</t>
        </is>
      </c>
      <c r="M2369" t="inlineStr">
        <is>
          <t>Neither the source classification nor title produced a reliable first-pass niche.</t>
        </is>
      </c>
      <c r="N2369" t="inlineStr">
        <is>
          <t>YES</t>
        </is>
      </c>
      <c r="O2369" t="inlineStr">
        <is>
          <t>UNRESOLVED: classification/title did not produce a reliable niche</t>
        </is>
      </c>
      <c r="P2369" t="inlineStr"/>
      <c r="Q2369" t="inlineStr"/>
      <c r="R2369" t="inlineStr"/>
    </row>
    <row r="2370">
      <c r="A2370" t="inlineStr">
        <is>
          <t>ocds-kjhdrl-2018_PHED_6234_6</t>
        </is>
      </c>
      <c r="B2370" t="inlineStr">
        <is>
          <t>2018-2019</t>
        </is>
      </c>
      <c r="C2370" t="inlineStr">
        <is>
          <t>pkg 1 Hydrated lime</t>
        </is>
      </c>
      <c r="D2370" t="inlineStr">
        <is>
          <t>Goods</t>
        </is>
      </c>
      <c r="E2370" t="inlineStr">
        <is>
          <t>Supply of Materials</t>
        </is>
      </c>
      <c r="F2370" t="inlineStr">
        <is>
          <t>Public Health Engineering Department</t>
        </is>
      </c>
      <c r="G2370" t="inlineStr">
        <is>
          <t>4239000</t>
        </is>
      </c>
      <c r="H2370" t="inlineStr">
        <is>
          <t>2018-04-13 16:00:00</t>
        </is>
      </c>
      <c r="I2370" t="inlineStr">
        <is>
          <t>Technical Evaluation</t>
        </is>
      </c>
      <c r="J2370" t="n">
        <v>3</v>
      </c>
      <c r="K2370" t="inlineStr">
        <is>
          <t>Other / Needs Review</t>
        </is>
      </c>
      <c r="L2370" t="inlineStr">
        <is>
          <t>UNRESOLVED</t>
        </is>
      </c>
      <c r="M2370" t="inlineStr">
        <is>
          <t>Neither the source classification nor title produced a reliable first-pass niche.</t>
        </is>
      </c>
      <c r="N2370" t="inlineStr">
        <is>
          <t>YES</t>
        </is>
      </c>
      <c r="O2370" t="inlineStr">
        <is>
          <t>UNRESOLVED: classification/title did not produce a reliable niche</t>
        </is>
      </c>
      <c r="P2370" t="inlineStr"/>
      <c r="Q2370" t="inlineStr"/>
      <c r="R2370" t="inlineStr"/>
    </row>
    <row r="2371">
      <c r="A2371" t="inlineStr">
        <is>
          <t>ocds-kjhdrl-2018_PHED_6234_7</t>
        </is>
      </c>
      <c r="B2371" t="inlineStr">
        <is>
          <t>2018-2019</t>
        </is>
      </c>
      <c r="C2371" t="inlineStr">
        <is>
          <t>pkg 2 Hydrated Lime</t>
        </is>
      </c>
      <c r="D2371" t="inlineStr">
        <is>
          <t>Goods</t>
        </is>
      </c>
      <c r="E2371" t="inlineStr">
        <is>
          <t>Supply of Materials</t>
        </is>
      </c>
      <c r="F2371" t="inlineStr">
        <is>
          <t>Public Health Engineering Department</t>
        </is>
      </c>
      <c r="G2371" t="inlineStr">
        <is>
          <t>9921000</t>
        </is>
      </c>
      <c r="H2371" t="inlineStr">
        <is>
          <t>2018-04-13 16:00:00</t>
        </is>
      </c>
      <c r="I2371" t="inlineStr">
        <is>
          <t>AOC</t>
        </is>
      </c>
      <c r="J2371" t="n">
        <v>5</v>
      </c>
      <c r="K2371" t="inlineStr">
        <is>
          <t>Other / Needs Review</t>
        </is>
      </c>
      <c r="L2371" t="inlineStr">
        <is>
          <t>UNRESOLVED</t>
        </is>
      </c>
      <c r="M2371" t="inlineStr">
        <is>
          <t>Neither the source classification nor title produced a reliable first-pass niche.</t>
        </is>
      </c>
      <c r="N2371" t="inlineStr">
        <is>
          <t>YES</t>
        </is>
      </c>
      <c r="O2371" t="inlineStr">
        <is>
          <t>UNRESOLVED: classification/title did not produce a reliable niche</t>
        </is>
      </c>
      <c r="P2371" t="inlineStr"/>
      <c r="Q2371" t="inlineStr"/>
      <c r="R2371" t="inlineStr"/>
    </row>
    <row r="2372">
      <c r="A2372" t="inlineStr">
        <is>
          <t>ocds-kjhdrl-2018_PHED_6234_8</t>
        </is>
      </c>
      <c r="B2372" t="inlineStr">
        <is>
          <t>2018-2019</t>
        </is>
      </c>
      <c r="C2372" t="inlineStr">
        <is>
          <t>pkg 3 Hydrated Lime</t>
        </is>
      </c>
      <c r="D2372" t="inlineStr">
        <is>
          <t>Goods</t>
        </is>
      </c>
      <c r="E2372" t="inlineStr">
        <is>
          <t>Supply of Materials</t>
        </is>
      </c>
      <c r="F2372" t="inlineStr">
        <is>
          <t>Public Health Engineering Department</t>
        </is>
      </c>
      <c r="G2372" t="inlineStr">
        <is>
          <t>5978000</t>
        </is>
      </c>
      <c r="H2372" t="inlineStr">
        <is>
          <t>2018-04-13 16:00:00</t>
        </is>
      </c>
      <c r="I2372" t="inlineStr">
        <is>
          <t>AOC</t>
        </is>
      </c>
      <c r="J2372" t="n">
        <v>3</v>
      </c>
      <c r="K2372" t="inlineStr">
        <is>
          <t>Other / Needs Review</t>
        </is>
      </c>
      <c r="L2372" t="inlineStr">
        <is>
          <t>UNRESOLVED</t>
        </is>
      </c>
      <c r="M2372" t="inlineStr">
        <is>
          <t>Neither the source classification nor title produced a reliable first-pass niche.</t>
        </is>
      </c>
      <c r="N2372" t="inlineStr">
        <is>
          <t>YES</t>
        </is>
      </c>
      <c r="O2372" t="inlineStr">
        <is>
          <t>UNRESOLVED: classification/title did not produce a reliable niche</t>
        </is>
      </c>
      <c r="P2372" t="inlineStr"/>
      <c r="Q2372" t="inlineStr"/>
      <c r="R2372" t="inlineStr"/>
    </row>
    <row r="2373">
      <c r="A2373" t="inlineStr">
        <is>
          <t>ocds-kjhdrl-2018_PHED_6234_9</t>
        </is>
      </c>
      <c r="B2373" t="inlineStr">
        <is>
          <t>2018-2019</t>
        </is>
      </c>
      <c r="C2373" t="inlineStr">
        <is>
          <t>pkg 4 Hydrated Lime</t>
        </is>
      </c>
      <c r="D2373" t="inlineStr">
        <is>
          <t>Goods</t>
        </is>
      </c>
      <c r="E2373" t="inlineStr">
        <is>
          <t>Supply of Materials</t>
        </is>
      </c>
      <c r="F2373" t="inlineStr">
        <is>
          <t>Public Health Engineering Department</t>
        </is>
      </c>
      <c r="G2373" t="inlineStr">
        <is>
          <t>3414000</t>
        </is>
      </c>
      <c r="H2373" t="inlineStr">
        <is>
          <t>2018-04-13 16:00:00</t>
        </is>
      </c>
      <c r="I2373" t="inlineStr">
        <is>
          <t>AOC</t>
        </is>
      </c>
      <c r="J2373" t="n">
        <v>6</v>
      </c>
      <c r="K2373" t="inlineStr">
        <is>
          <t>Other / Needs Review</t>
        </is>
      </c>
      <c r="L2373" t="inlineStr">
        <is>
          <t>UNRESOLVED</t>
        </is>
      </c>
      <c r="M2373" t="inlineStr">
        <is>
          <t>Neither the source classification nor title produced a reliable first-pass niche.</t>
        </is>
      </c>
      <c r="N2373" t="inlineStr">
        <is>
          <t>YES</t>
        </is>
      </c>
      <c r="O2373" t="inlineStr">
        <is>
          <t>UNRESOLVED: classification/title did not produce a reliable niche</t>
        </is>
      </c>
      <c r="P2373" t="inlineStr"/>
      <c r="Q2373" t="inlineStr"/>
      <c r="R2373" t="inlineStr"/>
    </row>
    <row r="2374">
      <c r="A2374" t="inlineStr">
        <is>
          <t>ocds-kjhdrl-2018_PHED_6956_1</t>
        </is>
      </c>
      <c r="B2374" t="inlineStr">
        <is>
          <t>2018-2019</t>
        </is>
      </c>
      <c r="C2374" t="inlineStr">
        <is>
          <t>Rate contract for sanitation item</t>
        </is>
      </c>
      <c r="D2374" t="inlineStr">
        <is>
          <t>Goods</t>
        </is>
      </c>
      <c r="E2374" t="inlineStr">
        <is>
          <t>Supply of Materials</t>
        </is>
      </c>
      <c r="F2374" t="inlineStr">
        <is>
          <t>Public Health Engineering Department</t>
        </is>
      </c>
      <c r="G2374" t="inlineStr">
        <is>
          <t>1000000000</t>
        </is>
      </c>
      <c r="H2374" t="inlineStr">
        <is>
          <t>2018-04-21 16:00:00</t>
        </is>
      </c>
      <c r="I2374" t="inlineStr">
        <is>
          <t>To be Opened</t>
        </is>
      </c>
      <c r="J2374" t="n">
        <v>0</v>
      </c>
      <c r="K2374" t="inlineStr">
        <is>
          <t>Other / Needs Review</t>
        </is>
      </c>
      <c r="L2374" t="inlineStr">
        <is>
          <t>UNRESOLVED</t>
        </is>
      </c>
      <c r="M2374" t="inlineStr">
        <is>
          <t>Neither the source classification nor title produced a reliable first-pass niche.</t>
        </is>
      </c>
      <c r="N2374" t="inlineStr">
        <is>
          <t>YES</t>
        </is>
      </c>
      <c r="O2374" t="inlineStr">
        <is>
          <t>UNRESOLVED: classification/title did not produce a reliable niche</t>
        </is>
      </c>
      <c r="P2374" t="inlineStr"/>
      <c r="Q2374" t="inlineStr"/>
      <c r="R2374" t="inlineStr"/>
    </row>
    <row r="2375">
      <c r="A2375" t="inlineStr">
        <is>
          <t>ocds-kjhdrl-2018_PHED_7731_1</t>
        </is>
      </c>
      <c r="B2375" t="inlineStr">
        <is>
          <t>2018-2019</t>
        </is>
      </c>
      <c r="C2375" t="inlineStr">
        <is>
          <t>Supply of DI Pipe</t>
        </is>
      </c>
      <c r="D2375" t="inlineStr">
        <is>
          <t>Goods</t>
        </is>
      </c>
      <c r="E2375" t="inlineStr">
        <is>
          <t>Supply of Materials</t>
        </is>
      </c>
      <c r="F2375" t="inlineStr">
        <is>
          <t>Public Health Engineering Department</t>
        </is>
      </c>
      <c r="G2375" t="inlineStr">
        <is>
          <t>18071000</t>
        </is>
      </c>
      <c r="H2375" t="inlineStr">
        <is>
          <t>2018-06-26 17:00:00</t>
        </is>
      </c>
      <c r="I2375" t="inlineStr">
        <is>
          <t>Technical Bid Opening</t>
        </is>
      </c>
      <c r="J2375" t="n">
        <v>1</v>
      </c>
      <c r="K2375" t="inlineStr">
        <is>
          <t>Other / Needs Review</t>
        </is>
      </c>
      <c r="L2375" t="inlineStr">
        <is>
          <t>UNRESOLVED</t>
        </is>
      </c>
      <c r="M2375" t="inlineStr">
        <is>
          <t>Neither the source classification nor title produced a reliable first-pass niche.</t>
        </is>
      </c>
      <c r="N2375" t="inlineStr">
        <is>
          <t>YES</t>
        </is>
      </c>
      <c r="O2375" t="inlineStr">
        <is>
          <t>UNRESOLVED: classification/title did not produce a reliable niche</t>
        </is>
      </c>
      <c r="P2375" t="inlineStr"/>
      <c r="Q2375" t="inlineStr"/>
      <c r="R2375" t="inlineStr"/>
    </row>
    <row r="2376">
      <c r="A2376" t="inlineStr">
        <is>
          <t>ocds-kjhdrl-2018_PHED_7731_2</t>
        </is>
      </c>
      <c r="B2376" t="inlineStr">
        <is>
          <t>2018-2019</t>
        </is>
      </c>
      <c r="C2376" t="inlineStr">
        <is>
          <t>Supply of DI pipe for Silchar Div I</t>
        </is>
      </c>
      <c r="D2376" t="inlineStr">
        <is>
          <t>Goods</t>
        </is>
      </c>
      <c r="E2376" t="inlineStr">
        <is>
          <t>Supply of Materials</t>
        </is>
      </c>
      <c r="F2376" t="inlineStr">
        <is>
          <t>Public Health Engineering Department</t>
        </is>
      </c>
      <c r="G2376" t="inlineStr">
        <is>
          <t>18071000</t>
        </is>
      </c>
      <c r="H2376" t="inlineStr">
        <is>
          <t>2018-07-20 16:00:00</t>
        </is>
      </c>
      <c r="I2376" t="inlineStr">
        <is>
          <t>AOC</t>
        </is>
      </c>
      <c r="J2376" t="n">
        <v>1</v>
      </c>
      <c r="K2376" t="inlineStr">
        <is>
          <t>Other / Needs Review</t>
        </is>
      </c>
      <c r="L2376" t="inlineStr">
        <is>
          <t>UNRESOLVED</t>
        </is>
      </c>
      <c r="M2376" t="inlineStr">
        <is>
          <t>Neither the source classification nor title produced a reliable first-pass niche.</t>
        </is>
      </c>
      <c r="N2376" t="inlineStr">
        <is>
          <t>YES</t>
        </is>
      </c>
      <c r="O2376" t="inlineStr">
        <is>
          <t>UNRESOLVED: classification/title did not produce a reliable niche</t>
        </is>
      </c>
      <c r="P2376" t="inlineStr"/>
      <c r="Q2376" t="inlineStr"/>
      <c r="R2376" t="inlineStr"/>
    </row>
    <row r="2377">
      <c r="A2377" t="inlineStr">
        <is>
          <t>ocds-kjhdrl-2018_PHED_8223_1</t>
        </is>
      </c>
      <c r="B2377" t="inlineStr">
        <is>
          <t>2018-2019</t>
        </is>
      </c>
      <c r="C2377" t="inlineStr">
        <is>
          <t>Pkg 1 Empanelment for supply of UPVC Rigid Pipes</t>
        </is>
      </c>
      <c r="D2377" t="inlineStr">
        <is>
          <t>Goods</t>
        </is>
      </c>
      <c r="E2377" t="inlineStr">
        <is>
          <t>Supply of Materials</t>
        </is>
      </c>
      <c r="F2377" t="inlineStr">
        <is>
          <t>Public Health Engineering Department</t>
        </is>
      </c>
      <c r="G2377" t="inlineStr">
        <is>
          <t>400000000</t>
        </is>
      </c>
      <c r="H2377" t="inlineStr">
        <is>
          <t>2018-08-14 16:30:00</t>
        </is>
      </c>
      <c r="I2377" t="inlineStr">
        <is>
          <t>To be Opened</t>
        </is>
      </c>
      <c r="J2377" t="n">
        <v>0</v>
      </c>
      <c r="K2377" t="inlineStr">
        <is>
          <t>Other / Needs Review</t>
        </is>
      </c>
      <c r="L2377" t="inlineStr">
        <is>
          <t>UNRESOLVED</t>
        </is>
      </c>
      <c r="M2377" t="inlineStr">
        <is>
          <t>Neither the source classification nor title produced a reliable first-pass niche.</t>
        </is>
      </c>
      <c r="N2377" t="inlineStr">
        <is>
          <t>YES</t>
        </is>
      </c>
      <c r="O2377" t="inlineStr">
        <is>
          <t>UNRESOLVED: classification/title did not produce a reliable niche</t>
        </is>
      </c>
      <c r="P2377" t="inlineStr"/>
      <c r="Q2377" t="inlineStr"/>
      <c r="R2377" t="inlineStr"/>
    </row>
    <row r="2378">
      <c r="A2378" t="inlineStr">
        <is>
          <t>ocds-kjhdrl-2018_PHED_8223_2</t>
        </is>
      </c>
      <c r="B2378" t="inlineStr">
        <is>
          <t>2018-2019</t>
        </is>
      </c>
      <c r="C2378" t="inlineStr">
        <is>
          <t>Pkg 2 Empanelment for supply of UPVC Casing and Screen Pipes</t>
        </is>
      </c>
      <c r="D2378" t="inlineStr">
        <is>
          <t>Goods</t>
        </is>
      </c>
      <c r="E2378" t="inlineStr">
        <is>
          <t>Supply of Materials</t>
        </is>
      </c>
      <c r="F2378" t="inlineStr">
        <is>
          <t>Public Health Engineering Department</t>
        </is>
      </c>
      <c r="G2378" t="inlineStr">
        <is>
          <t>40000000</t>
        </is>
      </c>
      <c r="H2378" t="inlineStr">
        <is>
          <t>2018-08-14 16:30:00</t>
        </is>
      </c>
      <c r="I2378" t="inlineStr">
        <is>
          <t>To be Opened</t>
        </is>
      </c>
      <c r="J2378" t="n">
        <v>0</v>
      </c>
      <c r="K2378" t="inlineStr">
        <is>
          <t>Other / Needs Review</t>
        </is>
      </c>
      <c r="L2378" t="inlineStr">
        <is>
          <t>UNRESOLVED</t>
        </is>
      </c>
      <c r="M2378" t="inlineStr">
        <is>
          <t>Neither the source classification nor title produced a reliable first-pass niche.</t>
        </is>
      </c>
      <c r="N2378" t="inlineStr">
        <is>
          <t>YES</t>
        </is>
      </c>
      <c r="O2378" t="inlineStr">
        <is>
          <t>UNRESOLVED: classification/title did not produce a reliable niche</t>
        </is>
      </c>
      <c r="P2378" t="inlineStr"/>
      <c r="Q2378" t="inlineStr"/>
      <c r="R2378" t="inlineStr"/>
    </row>
    <row r="2379">
      <c r="A2379" t="inlineStr">
        <is>
          <t>ocds-kjhdrl-2018_PHED_8227_1</t>
        </is>
      </c>
      <c r="B2379" t="inlineStr">
        <is>
          <t>2018-2019</t>
        </is>
      </c>
      <c r="C2379" t="inlineStr">
        <is>
          <t>Empanelment for supply of GI pipes</t>
        </is>
      </c>
      <c r="D2379" t="inlineStr">
        <is>
          <t>Goods</t>
        </is>
      </c>
      <c r="E2379" t="inlineStr">
        <is>
          <t>Supply of Materials</t>
        </is>
      </c>
      <c r="F2379" t="inlineStr">
        <is>
          <t>Public Health Engineering Department</t>
        </is>
      </c>
      <c r="G2379" t="inlineStr">
        <is>
          <t>40000000</t>
        </is>
      </c>
      <c r="H2379" t="inlineStr">
        <is>
          <t>2018-08-14 17:00:00</t>
        </is>
      </c>
      <c r="I2379" t="inlineStr">
        <is>
          <t>To be Opened</t>
        </is>
      </c>
      <c r="J2379" t="n">
        <v>1</v>
      </c>
      <c r="K2379" t="inlineStr">
        <is>
          <t>Other / Needs Review</t>
        </is>
      </c>
      <c r="L2379" t="inlineStr">
        <is>
          <t>UNRESOLVED</t>
        </is>
      </c>
      <c r="M2379" t="inlineStr">
        <is>
          <t>Neither the source classification nor title produced a reliable first-pass niche.</t>
        </is>
      </c>
      <c r="N2379" t="inlineStr">
        <is>
          <t>YES</t>
        </is>
      </c>
      <c r="O2379" t="inlineStr">
        <is>
          <t>UNRESOLVED: classification/title did not produce a reliable niche</t>
        </is>
      </c>
      <c r="P2379" t="inlineStr"/>
      <c r="Q2379" t="inlineStr"/>
      <c r="R2379" t="inlineStr"/>
    </row>
    <row r="2380">
      <c r="A2380" t="inlineStr">
        <is>
          <t>ocds-kjhdrl-2018_PHED_8261_1</t>
        </is>
      </c>
      <c r="B2380" t="inlineStr">
        <is>
          <t>2018-2019</t>
        </is>
      </c>
      <c r="C2380" t="inlineStr">
        <is>
          <t>Empanelment for Supply of HDPE Pipes</t>
        </is>
      </c>
      <c r="D2380" t="inlineStr">
        <is>
          <t>Goods</t>
        </is>
      </c>
      <c r="E2380" t="inlineStr">
        <is>
          <t>Supply of Materials</t>
        </is>
      </c>
      <c r="F2380" t="inlineStr">
        <is>
          <t>Public Health Engineering Department</t>
        </is>
      </c>
      <c r="G2380" t="inlineStr">
        <is>
          <t>100000000</t>
        </is>
      </c>
      <c r="H2380" t="inlineStr">
        <is>
          <t>2018-08-18 14:30:00</t>
        </is>
      </c>
      <c r="I2380" t="inlineStr">
        <is>
          <t>To be Opened</t>
        </is>
      </c>
      <c r="J2380" t="n">
        <v>6</v>
      </c>
      <c r="K2380" t="inlineStr">
        <is>
          <t>Other / Needs Review</t>
        </is>
      </c>
      <c r="L2380" t="inlineStr">
        <is>
          <t>UNRESOLVED</t>
        </is>
      </c>
      <c r="M2380" t="inlineStr">
        <is>
          <t>Neither the source classification nor title produced a reliable first-pass niche.</t>
        </is>
      </c>
      <c r="N2380" t="inlineStr">
        <is>
          <t>YES</t>
        </is>
      </c>
      <c r="O2380" t="inlineStr">
        <is>
          <t>UNRESOLVED: classification/title did not produce a reliable niche</t>
        </is>
      </c>
      <c r="P2380" t="inlineStr"/>
      <c r="Q2380" t="inlineStr"/>
      <c r="R2380" t="inlineStr"/>
    </row>
    <row r="2381">
      <c r="A2381" t="inlineStr">
        <is>
          <t>ocds-kjhdrl-2018_PHED_8261_2</t>
        </is>
      </c>
      <c r="B2381" t="inlineStr">
        <is>
          <t>2017-2018</t>
        </is>
      </c>
      <c r="C2381" t="inlineStr">
        <is>
          <t>Empanelment of Manufacturers for supply of HDPE Pipes</t>
        </is>
      </c>
      <c r="D2381" t="inlineStr">
        <is>
          <t>Goods</t>
        </is>
      </c>
      <c r="E2381" t="inlineStr">
        <is>
          <t>Supply of Materials</t>
        </is>
      </c>
      <c r="F2381" t="inlineStr">
        <is>
          <t>Public Health Engineering Department</t>
        </is>
      </c>
      <c r="G2381" t="inlineStr">
        <is>
          <t>100000000</t>
        </is>
      </c>
      <c r="H2381" t="inlineStr">
        <is>
          <t>2018-03-10 12:00:00</t>
        </is>
      </c>
      <c r="I2381" t="inlineStr">
        <is>
          <t>AOC</t>
        </is>
      </c>
      <c r="J2381" t="n">
        <v>7</v>
      </c>
      <c r="K2381" t="inlineStr">
        <is>
          <t>Other / Needs Review</t>
        </is>
      </c>
      <c r="L2381" t="inlineStr">
        <is>
          <t>UNRESOLVED</t>
        </is>
      </c>
      <c r="M2381" t="inlineStr">
        <is>
          <t>Neither the source classification nor title produced a reliable first-pass niche.</t>
        </is>
      </c>
      <c r="N2381" t="inlineStr">
        <is>
          <t>YES</t>
        </is>
      </c>
      <c r="O2381" t="inlineStr">
        <is>
          <t>UNRESOLVED: classification/title did not produce a reliable niche</t>
        </is>
      </c>
      <c r="P2381" t="inlineStr"/>
      <c r="Q2381" t="inlineStr"/>
      <c r="R2381" t="inlineStr"/>
    </row>
    <row r="2382">
      <c r="A2382" t="inlineStr">
        <is>
          <t>ocds-kjhdrl-2018_PHED_8276_1</t>
        </is>
      </c>
      <c r="B2382" t="inlineStr">
        <is>
          <t>2018-2019</t>
        </is>
      </c>
      <c r="C2382" t="inlineStr">
        <is>
          <t>Empanelment for Supply of DI pipes and specials</t>
        </is>
      </c>
      <c r="D2382" t="inlineStr">
        <is>
          <t>Goods</t>
        </is>
      </c>
      <c r="E2382" t="inlineStr">
        <is>
          <t>Supply of Materials</t>
        </is>
      </c>
      <c r="F2382" t="inlineStr">
        <is>
          <t>Public Health Engineering Department</t>
        </is>
      </c>
      <c r="G2382" t="inlineStr">
        <is>
          <t>200000000</t>
        </is>
      </c>
      <c r="H2382" t="inlineStr">
        <is>
          <t>2018-08-20 13:00:00</t>
        </is>
      </c>
      <c r="I2382" t="inlineStr">
        <is>
          <t>To be Opened</t>
        </is>
      </c>
      <c r="J2382" t="n">
        <v>0</v>
      </c>
      <c r="K2382" t="inlineStr">
        <is>
          <t>Other / Needs Review</t>
        </is>
      </c>
      <c r="L2382" t="inlineStr">
        <is>
          <t>UNRESOLVED</t>
        </is>
      </c>
      <c r="M2382" t="inlineStr">
        <is>
          <t>Neither the source classification nor title produced a reliable first-pass niche.</t>
        </is>
      </c>
      <c r="N2382" t="inlineStr">
        <is>
          <t>YES</t>
        </is>
      </c>
      <c r="O2382" t="inlineStr">
        <is>
          <t>UNRESOLVED: classification/title did not produce a reliable niche</t>
        </is>
      </c>
      <c r="P2382" t="inlineStr"/>
      <c r="Q2382" t="inlineStr"/>
      <c r="R2382" t="inlineStr"/>
    </row>
    <row r="2383">
      <c r="A2383" t="inlineStr">
        <is>
          <t>ocds-kjhdrl-2018_PHED_8655_1</t>
        </is>
      </c>
      <c r="B2383" t="inlineStr">
        <is>
          <t>2018-2019</t>
        </is>
      </c>
      <c r="C2383" t="inlineStr">
        <is>
          <t>Empanelment of Manufacturers for Supply of Ductile Iron Pipes</t>
        </is>
      </c>
      <c r="D2383" t="inlineStr">
        <is>
          <t>Goods</t>
        </is>
      </c>
      <c r="E2383" t="inlineStr">
        <is>
          <t>Supply of Materials</t>
        </is>
      </c>
      <c r="F2383" t="inlineStr">
        <is>
          <t>Public Health Engineering Department</t>
        </is>
      </c>
      <c r="G2383" t="inlineStr">
        <is>
          <t>200000000</t>
        </is>
      </c>
      <c r="H2383" t="inlineStr">
        <is>
          <t>2018-09-14 18:00:00</t>
        </is>
      </c>
      <c r="I2383" t="inlineStr">
        <is>
          <t>AOC</t>
        </is>
      </c>
      <c r="J2383" t="n">
        <v>4</v>
      </c>
      <c r="K2383" t="inlineStr">
        <is>
          <t>Other / Needs Review</t>
        </is>
      </c>
      <c r="L2383" t="inlineStr">
        <is>
          <t>UNRESOLVED</t>
        </is>
      </c>
      <c r="M2383" t="inlineStr">
        <is>
          <t>Neither the source classification nor title produced a reliable first-pass niche.</t>
        </is>
      </c>
      <c r="N2383" t="inlineStr">
        <is>
          <t>YES</t>
        </is>
      </c>
      <c r="O2383" t="inlineStr">
        <is>
          <t>UNRESOLVED: classification/title did not produce a reliable niche</t>
        </is>
      </c>
      <c r="P2383" t="inlineStr"/>
      <c r="Q2383" t="inlineStr"/>
      <c r="R2383" t="inlineStr"/>
    </row>
    <row r="2384">
      <c r="A2384" t="inlineStr">
        <is>
          <t>ocds-kjhdrl-2018_PHED_8655_2</t>
        </is>
      </c>
      <c r="B2384" t="inlineStr">
        <is>
          <t>2018-2019</t>
        </is>
      </c>
      <c r="C2384" t="inlineStr">
        <is>
          <t>Pkg 02 Empanelment of Manufacturers for Supply of Ductile Iron Fittings</t>
        </is>
      </c>
      <c r="D2384" t="inlineStr">
        <is>
          <t>Goods</t>
        </is>
      </c>
      <c r="E2384" t="inlineStr">
        <is>
          <t>Supply of Materials</t>
        </is>
      </c>
      <c r="F2384" t="inlineStr">
        <is>
          <t>Public Health Engineering Department</t>
        </is>
      </c>
      <c r="G2384" t="inlineStr">
        <is>
          <t>50000000</t>
        </is>
      </c>
      <c r="H2384" t="inlineStr">
        <is>
          <t>2018-09-14 18:30:00</t>
        </is>
      </c>
      <c r="I2384" t="inlineStr">
        <is>
          <t>AOC</t>
        </is>
      </c>
      <c r="J2384" t="n">
        <v>3</v>
      </c>
      <c r="K2384" t="inlineStr">
        <is>
          <t>Other / Needs Review</t>
        </is>
      </c>
      <c r="L2384" t="inlineStr">
        <is>
          <t>UNRESOLVED</t>
        </is>
      </c>
      <c r="M2384" t="inlineStr">
        <is>
          <t>Neither the source classification nor title produced a reliable first-pass niche.</t>
        </is>
      </c>
      <c r="N2384" t="inlineStr">
        <is>
          <t>YES</t>
        </is>
      </c>
      <c r="O2384" t="inlineStr">
        <is>
          <t>UNRESOLVED: classification/title did not produce a reliable niche</t>
        </is>
      </c>
      <c r="P2384" t="inlineStr"/>
      <c r="Q2384" t="inlineStr"/>
      <c r="R2384" t="inlineStr"/>
    </row>
    <row r="2385">
      <c r="A2385" t="inlineStr">
        <is>
          <t>ocds-kjhdrl-2018_PHED_8681_1</t>
        </is>
      </c>
      <c r="B2385" t="inlineStr">
        <is>
          <t>2018-2019</t>
        </is>
      </c>
      <c r="C2385" t="inlineStr">
        <is>
          <t>Empanelment of Manufacturers for supply of GI Pipes</t>
        </is>
      </c>
      <c r="D2385" t="inlineStr">
        <is>
          <t>Goods</t>
        </is>
      </c>
      <c r="E2385" t="inlineStr">
        <is>
          <t>Supply of Materials</t>
        </is>
      </c>
      <c r="F2385" t="inlineStr">
        <is>
          <t>Public Health Engineering Department</t>
        </is>
      </c>
      <c r="G2385" t="inlineStr">
        <is>
          <t>40000000</t>
        </is>
      </c>
      <c r="H2385" t="inlineStr">
        <is>
          <t>2018-09-18 17:30:00</t>
        </is>
      </c>
      <c r="I2385" t="inlineStr">
        <is>
          <t>AOC</t>
        </is>
      </c>
      <c r="J2385" t="n">
        <v>1</v>
      </c>
      <c r="K2385" t="inlineStr">
        <is>
          <t>Other / Needs Review</t>
        </is>
      </c>
      <c r="L2385" t="inlineStr">
        <is>
          <t>UNRESOLVED</t>
        </is>
      </c>
      <c r="M2385" t="inlineStr">
        <is>
          <t>Neither the source classification nor title produced a reliable first-pass niche.</t>
        </is>
      </c>
      <c r="N2385" t="inlineStr">
        <is>
          <t>YES</t>
        </is>
      </c>
      <c r="O2385" t="inlineStr">
        <is>
          <t>UNRESOLVED: classification/title did not produce a reliable niche</t>
        </is>
      </c>
      <c r="P2385" t="inlineStr"/>
      <c r="Q2385" t="inlineStr"/>
      <c r="R2385" t="inlineStr"/>
    </row>
    <row r="2386">
      <c r="A2386" t="inlineStr">
        <is>
          <t>ocds-kjhdrl-2018_PNRD_5699_1</t>
        </is>
      </c>
      <c r="B2386" t="inlineStr">
        <is>
          <t>2018-2019</t>
        </is>
      </c>
      <c r="C2386" t="inlineStr">
        <is>
          <t>SUPPLY, INSTALLATION, TESTING and COMMISSIONING OF AIR CONDITIONER AT THE EXTENSTION CENTRE SIPRD AMONI NAGAON</t>
        </is>
      </c>
      <c r="D2386" t="inlineStr">
        <is>
          <t>Goods</t>
        </is>
      </c>
      <c r="E2386" t="inlineStr">
        <is>
          <t>Supply of Materials</t>
        </is>
      </c>
      <c r="F2386" t="inlineStr">
        <is>
          <t>Principal Secretary- P and RD- Assam Secretariat</t>
        </is>
      </c>
      <c r="G2386" t="inlineStr">
        <is>
          <t>5070000</t>
        </is>
      </c>
      <c r="H2386" t="inlineStr">
        <is>
          <t>2018-10-02 9:00:00</t>
        </is>
      </c>
      <c r="I2386" t="inlineStr">
        <is>
          <t>To be Opened</t>
        </is>
      </c>
      <c r="J2386" t="n">
        <v>0</v>
      </c>
      <c r="K2386" t="inlineStr">
        <is>
          <t>Other / Needs Review</t>
        </is>
      </c>
      <c r="L2386" t="inlineStr">
        <is>
          <t>UNRESOLVED</t>
        </is>
      </c>
      <c r="M2386" t="inlineStr">
        <is>
          <t>Neither the source classification nor title produced a reliable first-pass niche.</t>
        </is>
      </c>
      <c r="N2386" t="inlineStr">
        <is>
          <t>YES</t>
        </is>
      </c>
      <c r="O2386" t="inlineStr">
        <is>
          <t>UNRESOLVED: classification/title did not produce a reliable niche</t>
        </is>
      </c>
      <c r="P2386" t="inlineStr"/>
      <c r="Q2386" t="inlineStr"/>
      <c r="R2386" t="inlineStr"/>
    </row>
    <row r="2387">
      <c r="A2387" t="inlineStr">
        <is>
          <t>ocds-kjhdrl-2018_PNRD_8283_1</t>
        </is>
      </c>
      <c r="B2387" t="inlineStr">
        <is>
          <t>2018-2019</t>
        </is>
      </c>
      <c r="C2387" t="inlineStr">
        <is>
          <t>Supply and Installation of Computers and other Accessories</t>
        </is>
      </c>
      <c r="D2387" t="inlineStr">
        <is>
          <t>Goods</t>
        </is>
      </c>
      <c r="E2387" t="inlineStr">
        <is>
          <t>Supply of Materials</t>
        </is>
      </c>
      <c r="F2387" t="inlineStr">
        <is>
          <t>Principal Secretary- P and RD- Assam Secretariat</t>
        </is>
      </c>
      <c r="G2387" t="inlineStr">
        <is>
          <t>5502000</t>
        </is>
      </c>
      <c r="H2387" t="inlineStr">
        <is>
          <t>2018-08-20 17:15:00</t>
        </is>
      </c>
      <c r="I2387" t="inlineStr">
        <is>
          <t>Technical Evaluation</t>
        </is>
      </c>
      <c r="J2387" t="n">
        <v>5</v>
      </c>
      <c r="K2387" t="inlineStr">
        <is>
          <t>Other / Needs Review</t>
        </is>
      </c>
      <c r="L2387" t="inlineStr">
        <is>
          <t>UNRESOLVED</t>
        </is>
      </c>
      <c r="M2387" t="inlineStr">
        <is>
          <t>Neither the source classification nor title produced a reliable first-pass niche.</t>
        </is>
      </c>
      <c r="N2387" t="inlineStr">
        <is>
          <t>YES</t>
        </is>
      </c>
      <c r="O2387" t="inlineStr">
        <is>
          <t>UNRESOLVED: classification/title did not produce a reliable niche</t>
        </is>
      </c>
      <c r="P2387" t="inlineStr"/>
      <c r="Q2387" t="inlineStr"/>
      <c r="R2387" t="inlineStr"/>
    </row>
    <row r="2388">
      <c r="A2388" t="inlineStr">
        <is>
          <t>ocds-kjhdrl-2018_PSD_8005_1</t>
        </is>
      </c>
      <c r="B2388" t="inlineStr">
        <is>
          <t>2018-2019</t>
        </is>
      </c>
      <c r="C2388" t="inlineStr">
        <is>
          <t>Procurement of Paper</t>
        </is>
      </c>
      <c r="D2388" t="inlineStr">
        <is>
          <t>Goods</t>
        </is>
      </c>
      <c r="E2388" t="inlineStr">
        <is>
          <t>Supply of Materials</t>
        </is>
      </c>
      <c r="F2388" t="inlineStr">
        <is>
          <t>Printing and Stationery Department</t>
        </is>
      </c>
      <c r="G2388" t="inlineStr">
        <is>
          <t>0</t>
        </is>
      </c>
      <c r="H2388" t="inlineStr">
        <is>
          <t>2018-07-25 16:00:00</t>
        </is>
      </c>
      <c r="I2388" t="inlineStr">
        <is>
          <t>To be Opened</t>
        </is>
      </c>
      <c r="J2388" t="n">
        <v>29</v>
      </c>
      <c r="K2388" t="inlineStr">
        <is>
          <t>Other / Needs Review</t>
        </is>
      </c>
      <c r="L2388" t="inlineStr">
        <is>
          <t>UNRESOLVED</t>
        </is>
      </c>
      <c r="M2388" t="inlineStr">
        <is>
          <t>Neither the source classification nor title produced a reliable first-pass niche.</t>
        </is>
      </c>
      <c r="N2388" t="inlineStr">
        <is>
          <t>YES</t>
        </is>
      </c>
      <c r="O2388" t="inlineStr">
        <is>
          <t>UNRESOLVED: classification/title did not produce a reliable niche</t>
        </is>
      </c>
      <c r="P2388" t="inlineStr"/>
      <c r="Q2388" t="inlineStr"/>
      <c r="R2388" t="inlineStr"/>
    </row>
    <row r="2389">
      <c r="A2389" t="inlineStr">
        <is>
          <t>ocds-kjhdrl-2018_SSA_10522_1</t>
        </is>
      </c>
      <c r="B2389" t="inlineStr">
        <is>
          <t>2018-2019</t>
        </is>
      </c>
      <c r="C2389" t="inlineStr">
        <is>
          <t>SUPPLY OF SCHOOL BAGS  FOR NRSTC FRESH SEASONAL HOSTEL</t>
        </is>
      </c>
      <c r="D2389" t="inlineStr">
        <is>
          <t>Goods</t>
        </is>
      </c>
      <c r="E2389" t="inlineStr">
        <is>
          <t>Supply of Materials</t>
        </is>
      </c>
      <c r="F2389" t="inlineStr">
        <is>
          <t>Axom Sarba Siksha Abhijan Mission</t>
        </is>
      </c>
      <c r="G2389" t="inlineStr">
        <is>
          <t>36750000</t>
        </is>
      </c>
      <c r="H2389" t="inlineStr">
        <is>
          <t>2018-12-19 17:00:00</t>
        </is>
      </c>
      <c r="I2389" t="inlineStr">
        <is>
          <t>Technical Bid Opening</t>
        </is>
      </c>
      <c r="J2389" t="n">
        <v>13</v>
      </c>
      <c r="K2389" t="inlineStr">
        <is>
          <t>Other / Needs Review</t>
        </is>
      </c>
      <c r="L2389" t="inlineStr">
        <is>
          <t>UNRESOLVED</t>
        </is>
      </c>
      <c r="M2389" t="inlineStr">
        <is>
          <t>Neither the source classification nor title produced a reliable first-pass niche.</t>
        </is>
      </c>
      <c r="N2389" t="inlineStr">
        <is>
          <t>YES</t>
        </is>
      </c>
      <c r="O2389" t="inlineStr">
        <is>
          <t>UNRESOLVED: classification/title did not produce a reliable niche</t>
        </is>
      </c>
      <c r="P2389" t="inlineStr"/>
      <c r="Q2389" t="inlineStr"/>
      <c r="R2389" t="inlineStr"/>
    </row>
    <row r="2390">
      <c r="A2390" t="inlineStr">
        <is>
          <t>ocds-kjhdrl-2018_SSA_10796_1</t>
        </is>
      </c>
      <c r="B2390" t="inlineStr">
        <is>
          <t>2018-2019</t>
        </is>
      </c>
      <c r="C2390" t="inlineStr">
        <is>
          <t>SUPPLY OF APRON AND CAP</t>
        </is>
      </c>
      <c r="D2390" t="inlineStr">
        <is>
          <t>Goods</t>
        </is>
      </c>
      <c r="E2390" t="inlineStr">
        <is>
          <t>Supply of Materials</t>
        </is>
      </c>
      <c r="F2390" t="inlineStr">
        <is>
          <t>Axom Sarba Siksha Abhijan Mission</t>
        </is>
      </c>
      <c r="G2390" t="inlineStr">
        <is>
          <t>23700000</t>
        </is>
      </c>
      <c r="H2390" t="inlineStr">
        <is>
          <t>2018-12-31 13:00:00</t>
        </is>
      </c>
      <c r="I2390" t="inlineStr">
        <is>
          <t>Technical Evaluation</t>
        </is>
      </c>
      <c r="J2390" t="n">
        <v>11</v>
      </c>
      <c r="K2390" t="inlineStr">
        <is>
          <t>Other / Needs Review</t>
        </is>
      </c>
      <c r="L2390" t="inlineStr">
        <is>
          <t>UNRESOLVED</t>
        </is>
      </c>
      <c r="M2390" t="inlineStr">
        <is>
          <t>Neither the source classification nor title produced a reliable first-pass niche.</t>
        </is>
      </c>
      <c r="N2390" t="inlineStr">
        <is>
          <t>YES</t>
        </is>
      </c>
      <c r="O2390" t="inlineStr">
        <is>
          <t>UNRESOLVED: classification/title did not produce a reliable niche</t>
        </is>
      </c>
      <c r="P2390" t="inlineStr"/>
      <c r="Q2390" t="inlineStr"/>
      <c r="R2390" t="inlineStr"/>
    </row>
    <row r="2391">
      <c r="A2391" t="inlineStr">
        <is>
          <t>ocds-kjhdrl-2018_SSA_6187_1</t>
        </is>
      </c>
      <c r="B2391" t="inlineStr">
        <is>
          <t>2018-2019</t>
        </is>
      </c>
      <c r="C2391" t="inlineStr">
        <is>
          <t>PROCUREMENT OF TABLET PC</t>
        </is>
      </c>
      <c r="D2391" t="inlineStr">
        <is>
          <t>Goods</t>
        </is>
      </c>
      <c r="E2391" t="inlineStr">
        <is>
          <t>Supply of Materials</t>
        </is>
      </c>
      <c r="F2391" t="inlineStr">
        <is>
          <t>Axom Sarba Siksha Abhijan Mission</t>
        </is>
      </c>
      <c r="G2391" t="inlineStr">
        <is>
          <t>17500000</t>
        </is>
      </c>
      <c r="H2391" t="inlineStr">
        <is>
          <t>2018-07-03 17:55:00</t>
        </is>
      </c>
      <c r="I2391" t="inlineStr">
        <is>
          <t>Technical Evaluation</t>
        </is>
      </c>
      <c r="J2391" t="n">
        <v>2</v>
      </c>
      <c r="K2391" t="inlineStr">
        <is>
          <t>Other / Needs Review</t>
        </is>
      </c>
      <c r="L2391" t="inlineStr">
        <is>
          <t>UNRESOLVED</t>
        </is>
      </c>
      <c r="M2391" t="inlineStr">
        <is>
          <t>Neither the source classification nor title produced a reliable first-pass niche.</t>
        </is>
      </c>
      <c r="N2391" t="inlineStr">
        <is>
          <t>YES</t>
        </is>
      </c>
      <c r="O2391" t="inlineStr">
        <is>
          <t>UNRESOLVED: classification/title did not produce a reliable niche</t>
        </is>
      </c>
      <c r="P2391" t="inlineStr"/>
      <c r="Q2391" t="inlineStr"/>
      <c r="R2391" t="inlineStr"/>
    </row>
    <row r="2392">
      <c r="A2392" t="inlineStr">
        <is>
          <t>ocds-kjhdrl-2018_SSA_8913_1</t>
        </is>
      </c>
      <c r="B2392" t="inlineStr">
        <is>
          <t>2018-2019</t>
        </is>
      </c>
      <c r="C2392" t="inlineStr">
        <is>
          <t>SSA_TT_EPB_2019_462_2018_4278</t>
        </is>
      </c>
      <c r="D2392" t="inlineStr">
        <is>
          <t>Goods</t>
        </is>
      </c>
      <c r="E2392" t="inlineStr">
        <is>
          <t>Supply of Materials</t>
        </is>
      </c>
      <c r="F2392" t="inlineStr">
        <is>
          <t>Axom Sarba Siksha Abhijan Mission</t>
        </is>
      </c>
      <c r="G2392" t="inlineStr">
        <is>
          <t>76100000</t>
        </is>
      </c>
      <c r="H2392" t="inlineStr">
        <is>
          <t>2018-09-10 17:15:00</t>
        </is>
      </c>
      <c r="I2392" t="inlineStr">
        <is>
          <t>Technical Evaluation</t>
        </is>
      </c>
      <c r="J2392" t="n">
        <v>3</v>
      </c>
      <c r="K2392" t="inlineStr">
        <is>
          <t>Other / Needs Review</t>
        </is>
      </c>
      <c r="L2392" t="inlineStr">
        <is>
          <t>UNRESOLVED</t>
        </is>
      </c>
      <c r="M2392" t="inlineStr">
        <is>
          <t>Neither the source classification nor title produced a reliable first-pass niche.</t>
        </is>
      </c>
      <c r="N2392" t="inlineStr">
        <is>
          <t>YES</t>
        </is>
      </c>
      <c r="O2392" t="inlineStr">
        <is>
          <t>UNRESOLVED: classification/title did not produce a reliable niche</t>
        </is>
      </c>
      <c r="P2392" t="inlineStr"/>
      <c r="Q2392" t="inlineStr"/>
      <c r="R2392" t="inlineStr"/>
    </row>
    <row r="2393">
      <c r="A2393" t="inlineStr">
        <is>
          <t>ocds-kjhdrl-2018_SSA_8916_1</t>
        </is>
      </c>
      <c r="B2393" t="inlineStr">
        <is>
          <t>2018-2019</t>
        </is>
      </c>
      <c r="C2393" t="inlineStr">
        <is>
          <t>EVALUATION AND PRACTICE  BOOK VIII</t>
        </is>
      </c>
      <c r="D2393" t="inlineStr">
        <is>
          <t>Goods</t>
        </is>
      </c>
      <c r="E2393" t="inlineStr">
        <is>
          <t>Supply of Materials</t>
        </is>
      </c>
      <c r="F2393" t="inlineStr">
        <is>
          <t>Axom Sarba Siksha Abhijan Mission</t>
        </is>
      </c>
      <c r="G2393" t="inlineStr">
        <is>
          <t>79950000</t>
        </is>
      </c>
      <c r="H2393" t="inlineStr">
        <is>
          <t>2018-09-10 17:30:00</t>
        </is>
      </c>
      <c r="I2393" t="inlineStr">
        <is>
          <t>Technical Evaluation</t>
        </is>
      </c>
      <c r="J2393" t="n">
        <v>3</v>
      </c>
      <c r="K2393" t="inlineStr">
        <is>
          <t>Other / Needs Review</t>
        </is>
      </c>
      <c r="L2393" t="inlineStr">
        <is>
          <t>UNRESOLVED</t>
        </is>
      </c>
      <c r="M2393" t="inlineStr">
        <is>
          <t>Neither the source classification nor title produced a reliable first-pass niche.</t>
        </is>
      </c>
      <c r="N2393" t="inlineStr">
        <is>
          <t>YES</t>
        </is>
      </c>
      <c r="O2393" t="inlineStr">
        <is>
          <t>UNRESOLVED: classification/title did not produce a reliable niche</t>
        </is>
      </c>
      <c r="P2393" t="inlineStr"/>
      <c r="Q2393" t="inlineStr"/>
      <c r="R2393" t="inlineStr"/>
    </row>
    <row r="2394">
      <c r="A2394" t="inlineStr">
        <is>
          <t>ocds-kjhdrl-2018_SSA_9962_1</t>
        </is>
      </c>
      <c r="B2394" t="inlineStr">
        <is>
          <t>2018-2019</t>
        </is>
      </c>
      <c r="C2394" t="inlineStr">
        <is>
          <t>SUPPLY OF PORTRAIT LACHIT BORPHUKAN</t>
        </is>
      </c>
      <c r="D2394" t="inlineStr">
        <is>
          <t>Goods</t>
        </is>
      </c>
      <c r="E2394" t="inlineStr">
        <is>
          <t>Supply of Materials</t>
        </is>
      </c>
      <c r="F2394" t="inlineStr">
        <is>
          <t>Axom Sarba Siksha Abhijan Mission</t>
        </is>
      </c>
      <c r="G2394" t="inlineStr">
        <is>
          <t>78028000</t>
        </is>
      </c>
      <c r="H2394" t="inlineStr">
        <is>
          <t>2018-11-20 14:00:00</t>
        </is>
      </c>
      <c r="I2394" t="inlineStr">
        <is>
          <t>Financial Evaluation</t>
        </is>
      </c>
      <c r="J2394" t="n">
        <v>10</v>
      </c>
      <c r="K2394" t="inlineStr">
        <is>
          <t>Other / Needs Review</t>
        </is>
      </c>
      <c r="L2394" t="inlineStr">
        <is>
          <t>UNRESOLVED</t>
        </is>
      </c>
      <c r="M2394" t="inlineStr">
        <is>
          <t>Neither the source classification nor title produced a reliable first-pass niche.</t>
        </is>
      </c>
      <c r="N2394" t="inlineStr">
        <is>
          <t>YES</t>
        </is>
      </c>
      <c r="O2394" t="inlineStr">
        <is>
          <t>UNRESOLVED: classification/title did not produce a reliable niche</t>
        </is>
      </c>
      <c r="P2394" t="inlineStr"/>
      <c r="Q2394" t="inlineStr"/>
      <c r="R2394" t="inlineStr"/>
    </row>
    <row r="2395">
      <c r="A2395" t="inlineStr">
        <is>
          <t>ocds-kjhdrl-2018_SSA_9996_1</t>
        </is>
      </c>
      <c r="B2395" t="inlineStr">
        <is>
          <t>2018-2019</t>
        </is>
      </c>
      <c r="C2395" t="inlineStr">
        <is>
          <t>ASSESSMENT AND SUPPLY OF AIDS and APPLIANCE FOR   CHILDREN  WITH SPECIAL NEEDS</t>
        </is>
      </c>
      <c r="D2395" t="inlineStr">
        <is>
          <t>Goods</t>
        </is>
      </c>
      <c r="E2395" t="inlineStr">
        <is>
          <t>Supply of Materials</t>
        </is>
      </c>
      <c r="F2395" t="inlineStr">
        <is>
          <t>Axom Sarba Siksha Abhijan Mission</t>
        </is>
      </c>
      <c r="G2395" t="inlineStr">
        <is>
          <t>20000000</t>
        </is>
      </c>
      <c r="H2395" t="inlineStr">
        <is>
          <t>2018-11-21 16:00:00</t>
        </is>
      </c>
      <c r="I2395" t="inlineStr">
        <is>
          <t>Financial Bid Opening</t>
        </is>
      </c>
      <c r="J2395" t="n">
        <v>3</v>
      </c>
      <c r="K2395" t="inlineStr">
        <is>
          <t>Other / Needs Review</t>
        </is>
      </c>
      <c r="L2395" t="inlineStr">
        <is>
          <t>UNRESOLVED</t>
        </is>
      </c>
      <c r="M2395" t="inlineStr">
        <is>
          <t>Neither the source classification nor title produced a reliable first-pass niche.</t>
        </is>
      </c>
      <c r="N2395" t="inlineStr">
        <is>
          <t>YES</t>
        </is>
      </c>
      <c r="O2395" t="inlineStr">
        <is>
          <t>UNRESOLVED: classification/title did not produce a reliable niche</t>
        </is>
      </c>
      <c r="P2395" t="inlineStr"/>
      <c r="Q2395" t="inlineStr"/>
      <c r="R2395" t="inlineStr"/>
    </row>
    <row r="2396">
      <c r="A2396" t="inlineStr">
        <is>
          <t>ocds-kjhdrl-2018_SYWA_5651_1</t>
        </is>
      </c>
      <c r="B2396" t="inlineStr">
        <is>
          <t>2018-2019</t>
        </is>
      </c>
      <c r="C2396" t="inlineStr">
        <is>
          <t>Supply of Gym Equipments</t>
        </is>
      </c>
      <c r="D2396" t="inlineStr">
        <is>
          <t>Goods</t>
        </is>
      </c>
      <c r="E2396" t="inlineStr">
        <is>
          <t>Supply of Materials</t>
        </is>
      </c>
      <c r="F2396" t="inlineStr">
        <is>
          <t>Directorate of Sports and Youth Welfare - Assam</t>
        </is>
      </c>
      <c r="G2396" t="inlineStr">
        <is>
          <t>10000000</t>
        </is>
      </c>
      <c r="H2396" t="inlineStr">
        <is>
          <t>2018-08-02 17:00:00</t>
        </is>
      </c>
      <c r="I2396" t="inlineStr">
        <is>
          <t>To be Opened</t>
        </is>
      </c>
      <c r="J2396" t="n">
        <v>6</v>
      </c>
      <c r="K2396" t="inlineStr">
        <is>
          <t>Other / Needs Review</t>
        </is>
      </c>
      <c r="L2396" t="inlineStr">
        <is>
          <t>UNRESOLVED</t>
        </is>
      </c>
      <c r="M2396" t="inlineStr">
        <is>
          <t>Neither the source classification nor title produced a reliable first-pass niche.</t>
        </is>
      </c>
      <c r="N2396" t="inlineStr">
        <is>
          <t>YES</t>
        </is>
      </c>
      <c r="O2396" t="inlineStr">
        <is>
          <t>UNRESOLVED: classification/title did not produce a reliable niche</t>
        </is>
      </c>
      <c r="P2396" t="inlineStr"/>
      <c r="Q2396" t="inlineStr"/>
      <c r="R2396" t="inlineStr"/>
    </row>
    <row r="2397">
      <c r="A2397" t="inlineStr">
        <is>
          <t>ocds-kjhdrl-2018_UDD_10779_1</t>
        </is>
      </c>
      <c r="B2397" t="inlineStr">
        <is>
          <t>2018-2019</t>
        </is>
      </c>
      <c r="C2397" t="inlineStr">
        <is>
          <t>EMPANELMENT OF MANUFACTURERS FOR PARALLEL RATE CONTRACT OF ISI MARKED DUCTILE IRON PIPES</t>
        </is>
      </c>
      <c r="D2397" t="inlineStr">
        <is>
          <t>Goods</t>
        </is>
      </c>
      <c r="E2397" t="inlineStr">
        <is>
          <t>Supply of Materials</t>
        </is>
      </c>
      <c r="F2397" t="inlineStr">
        <is>
          <t>Urban Development Department</t>
        </is>
      </c>
      <c r="G2397" t="inlineStr">
        <is>
          <t>600000000</t>
        </is>
      </c>
      <c r="H2397" t="inlineStr">
        <is>
          <t>2018-12-29 16:00:00</t>
        </is>
      </c>
      <c r="I2397" t="inlineStr">
        <is>
          <t>To be Opened</t>
        </is>
      </c>
      <c r="J2397" t="n">
        <v>0</v>
      </c>
      <c r="K2397" t="inlineStr">
        <is>
          <t>Other / Needs Review</t>
        </is>
      </c>
      <c r="L2397" t="inlineStr">
        <is>
          <t>UNRESOLVED</t>
        </is>
      </c>
      <c r="M2397" t="inlineStr">
        <is>
          <t>Neither the source classification nor title produced a reliable first-pass niche.</t>
        </is>
      </c>
      <c r="N2397" t="inlineStr">
        <is>
          <t>YES</t>
        </is>
      </c>
      <c r="O2397" t="inlineStr">
        <is>
          <t>UNRESOLVED: classification/title did not produce a reliable niche</t>
        </is>
      </c>
      <c r="P2397" t="inlineStr"/>
      <c r="Q2397" t="inlineStr"/>
      <c r="R2397" t="inlineStr"/>
    </row>
    <row r="2398">
      <c r="A2398" t="inlineStr">
        <is>
          <t>ocds-kjhdrl-2018_WPTBC_10643_1</t>
        </is>
      </c>
      <c r="B2398" t="inlineStr">
        <is>
          <t>2018-2019</t>
        </is>
      </c>
      <c r="C2398" t="inlineStr">
        <is>
          <t>PACKAGE NO. 2 SET OF TENT HOUSE MATERIALS</t>
        </is>
      </c>
      <c r="D2398" t="inlineStr">
        <is>
          <t>Goods</t>
        </is>
      </c>
      <c r="E2398" t="inlineStr">
        <is>
          <t>Supply of Materials</t>
        </is>
      </c>
      <c r="F2398" t="inlineStr">
        <is>
          <t>Welfare of Plain Tribes and Backward Classes</t>
        </is>
      </c>
      <c r="G2398" t="inlineStr">
        <is>
          <t>10000000</t>
        </is>
      </c>
      <c r="H2398" t="inlineStr">
        <is>
          <t>2018-12-24 18:00:00</t>
        </is>
      </c>
      <c r="I2398" t="inlineStr">
        <is>
          <t>Financial Bid Opening</t>
        </is>
      </c>
      <c r="J2398" t="n">
        <v>4</v>
      </c>
      <c r="K2398" t="inlineStr">
        <is>
          <t>Other / Needs Review</t>
        </is>
      </c>
      <c r="L2398" t="inlineStr">
        <is>
          <t>UNRESOLVED</t>
        </is>
      </c>
      <c r="M2398" t="inlineStr">
        <is>
          <t>Neither the source classification nor title produced a reliable first-pass niche.</t>
        </is>
      </c>
      <c r="N2398" t="inlineStr">
        <is>
          <t>YES</t>
        </is>
      </c>
      <c r="O2398" t="inlineStr">
        <is>
          <t>UNRESOLVED: classification/title did not produce a reliable niche</t>
        </is>
      </c>
      <c r="P2398" t="inlineStr"/>
      <c r="Q2398" t="inlineStr"/>
      <c r="R2398" t="inlineStr"/>
    </row>
    <row r="2399">
      <c r="A2399" t="inlineStr">
        <is>
          <t>ocds-kjhdrl-2018_WPTBC_5581_1</t>
        </is>
      </c>
      <c r="B2399" t="inlineStr">
        <is>
          <t>2018-2019</t>
        </is>
      </c>
      <c r="C2399" t="inlineStr">
        <is>
          <t>supply of  Tent House Materials</t>
        </is>
      </c>
      <c r="D2399" t="inlineStr">
        <is>
          <t>Goods</t>
        </is>
      </c>
      <c r="E2399" t="inlineStr">
        <is>
          <t>Supply of Materials</t>
        </is>
      </c>
      <c r="F2399" t="inlineStr">
        <is>
          <t>Welfare of Plain Tribes and Backward Classes</t>
        </is>
      </c>
      <c r="G2399" t="inlineStr">
        <is>
          <t>5000000</t>
        </is>
      </c>
      <c r="H2399" t="inlineStr">
        <is>
          <t>2018-05-02 17:00:00</t>
        </is>
      </c>
      <c r="I2399" t="inlineStr">
        <is>
          <t>Financial Bid Opening</t>
        </is>
      </c>
      <c r="J2399" t="n">
        <v>2</v>
      </c>
      <c r="K2399" t="inlineStr">
        <is>
          <t>Other / Needs Review</t>
        </is>
      </c>
      <c r="L2399" t="inlineStr">
        <is>
          <t>UNRESOLVED</t>
        </is>
      </c>
      <c r="M2399" t="inlineStr">
        <is>
          <t>Neither the source classification nor title produced a reliable first-pass niche.</t>
        </is>
      </c>
      <c r="N2399" t="inlineStr">
        <is>
          <t>YES</t>
        </is>
      </c>
      <c r="O2399" t="inlineStr">
        <is>
          <t>UNRESOLVED: classification/title did not produce a reliable niche</t>
        </is>
      </c>
      <c r="P2399" t="inlineStr"/>
      <c r="Q2399" t="inlineStr"/>
      <c r="R2399" t="inlineStr"/>
    </row>
    <row r="2400">
      <c r="A2400" t="inlineStr">
        <is>
          <t>ocds-kjhdrl-2018_WPTBC_7958_1</t>
        </is>
      </c>
      <c r="B2400" t="inlineStr">
        <is>
          <t>2018-2019</t>
        </is>
      </c>
      <c r="C2400" t="inlineStr">
        <is>
          <t>Supply of CGI Sheets</t>
        </is>
      </c>
      <c r="D2400" t="inlineStr">
        <is>
          <t>Goods</t>
        </is>
      </c>
      <c r="E2400" t="inlineStr">
        <is>
          <t>Supply of Materials</t>
        </is>
      </c>
      <c r="F2400" t="inlineStr">
        <is>
          <t>Welfare of Plain Tribes and Backward Classes</t>
        </is>
      </c>
      <c r="G2400" t="inlineStr">
        <is>
          <t>20600000</t>
        </is>
      </c>
      <c r="H2400" t="inlineStr">
        <is>
          <t>2018-07-23 10:00:00</t>
        </is>
      </c>
      <c r="I2400" t="inlineStr">
        <is>
          <t>Financial Evaluation</t>
        </is>
      </c>
      <c r="J2400" t="n">
        <v>7</v>
      </c>
      <c r="K2400" t="inlineStr">
        <is>
          <t>Other / Needs Review</t>
        </is>
      </c>
      <c r="L2400" t="inlineStr">
        <is>
          <t>UNRESOLVED</t>
        </is>
      </c>
      <c r="M2400" t="inlineStr">
        <is>
          <t>Neither the source classification nor title produced a reliable first-pass niche.</t>
        </is>
      </c>
      <c r="N2400" t="inlineStr">
        <is>
          <t>YES</t>
        </is>
      </c>
      <c r="O2400" t="inlineStr">
        <is>
          <t>UNRESOLVED: classification/title did not produce a reliable niche</t>
        </is>
      </c>
      <c r="P2400" t="inlineStr"/>
      <c r="Q2400" t="inlineStr"/>
      <c r="R2400" t="inlineStr"/>
    </row>
    <row r="2401">
      <c r="A2401" t="inlineStr">
        <is>
          <t>ocds-kjhdrl-2018_WPTBC_7960_1</t>
        </is>
      </c>
      <c r="B2401" t="inlineStr">
        <is>
          <t>2018-2019</t>
        </is>
      </c>
      <c r="C2401" t="inlineStr">
        <is>
          <t>Supply of CGI Sheets</t>
        </is>
      </c>
      <c r="D2401" t="inlineStr">
        <is>
          <t>Goods</t>
        </is>
      </c>
      <c r="E2401" t="inlineStr">
        <is>
          <t>Supply of Materials</t>
        </is>
      </c>
      <c r="F2401" t="inlineStr">
        <is>
          <t>Welfare of Plain Tribes and Backward Classes</t>
        </is>
      </c>
      <c r="G2401" t="inlineStr">
        <is>
          <t>20000000</t>
        </is>
      </c>
      <c r="H2401" t="inlineStr">
        <is>
          <t>2018-07-23 10:30:00</t>
        </is>
      </c>
      <c r="I2401" t="inlineStr">
        <is>
          <t>Financial Evaluation</t>
        </is>
      </c>
      <c r="J2401" t="n">
        <v>8</v>
      </c>
      <c r="K2401" t="inlineStr">
        <is>
          <t>Other / Needs Review</t>
        </is>
      </c>
      <c r="L2401" t="inlineStr">
        <is>
          <t>UNRESOLVED</t>
        </is>
      </c>
      <c r="M2401" t="inlineStr">
        <is>
          <t>Neither the source classification nor title produced a reliable first-pass niche.</t>
        </is>
      </c>
      <c r="N2401" t="inlineStr">
        <is>
          <t>YES</t>
        </is>
      </c>
      <c r="O2401" t="inlineStr">
        <is>
          <t>UNRESOLVED: classification/title did not produce a reliable niche</t>
        </is>
      </c>
      <c r="P2401" t="inlineStr"/>
      <c r="Q2401" t="inlineStr"/>
      <c r="R2401" t="inlineStr"/>
    </row>
    <row r="2402">
      <c r="A2402" t="inlineStr">
        <is>
          <t>ocds-kjhdrl-2018_WPTBC_8090_1</t>
        </is>
      </c>
      <c r="B2402" t="inlineStr">
        <is>
          <t>2017-2018</t>
        </is>
      </c>
      <c r="C2402" t="inlineStr">
        <is>
          <t>Supply of CGI Sheets</t>
        </is>
      </c>
      <c r="D2402" t="inlineStr">
        <is>
          <t>Goods</t>
        </is>
      </c>
      <c r="E2402" t="inlineStr">
        <is>
          <t>Supply of Materials</t>
        </is>
      </c>
      <c r="F2402" t="inlineStr">
        <is>
          <t>Welfare of Plain Tribes and Backward Classes</t>
        </is>
      </c>
      <c r="G2402" t="inlineStr">
        <is>
          <t>30000000</t>
        </is>
      </c>
      <c r="H2402" t="inlineStr">
        <is>
          <t>2018-03-08 10:30:00</t>
        </is>
      </c>
      <c r="I2402" t="inlineStr">
        <is>
          <t>Financial Evaluation</t>
        </is>
      </c>
      <c r="J2402" t="n">
        <v>20</v>
      </c>
      <c r="K2402" t="inlineStr">
        <is>
          <t>Other / Needs Review</t>
        </is>
      </c>
      <c r="L2402" t="inlineStr">
        <is>
          <t>UNRESOLVED</t>
        </is>
      </c>
      <c r="M2402" t="inlineStr">
        <is>
          <t>Neither the source classification nor title produced a reliable first-pass niche.</t>
        </is>
      </c>
      <c r="N2402" t="inlineStr">
        <is>
          <t>YES</t>
        </is>
      </c>
      <c r="O2402" t="inlineStr">
        <is>
          <t>UNRESOLVED: classification/title did not produce a reliable niche</t>
        </is>
      </c>
      <c r="P2402" t="inlineStr"/>
      <c r="Q2402" t="inlineStr"/>
      <c r="R2402" t="inlineStr"/>
    </row>
    <row r="2403">
      <c r="A2403" t="inlineStr">
        <is>
          <t>ocds-kjhdrl-2018_WPTBC_8092_1</t>
        </is>
      </c>
      <c r="B2403" t="inlineStr">
        <is>
          <t>2017-2018</t>
        </is>
      </c>
      <c r="C2403" t="inlineStr">
        <is>
          <t>Supply of Cotton Yarn</t>
        </is>
      </c>
      <c r="D2403" t="inlineStr">
        <is>
          <t>Goods</t>
        </is>
      </c>
      <c r="E2403" t="inlineStr">
        <is>
          <t>Supply of Materials</t>
        </is>
      </c>
      <c r="F2403" t="inlineStr">
        <is>
          <t>Welfare of Plain Tribes and Backward Classes</t>
        </is>
      </c>
      <c r="G2403" t="inlineStr">
        <is>
          <t>8500000</t>
        </is>
      </c>
      <c r="H2403" t="inlineStr">
        <is>
          <t>2018-03-08 11:50:00</t>
        </is>
      </c>
      <c r="I2403" t="inlineStr">
        <is>
          <t>Financial Evaluation</t>
        </is>
      </c>
      <c r="J2403" t="n">
        <v>18</v>
      </c>
      <c r="K2403" t="inlineStr">
        <is>
          <t>Other / Needs Review</t>
        </is>
      </c>
      <c r="L2403" t="inlineStr">
        <is>
          <t>UNRESOLVED</t>
        </is>
      </c>
      <c r="M2403" t="inlineStr">
        <is>
          <t>Neither the source classification nor title produced a reliable first-pass niche.</t>
        </is>
      </c>
      <c r="N2403" t="inlineStr">
        <is>
          <t>YES</t>
        </is>
      </c>
      <c r="O2403" t="inlineStr">
        <is>
          <t>UNRESOLVED: classification/title did not produce a reliable niche</t>
        </is>
      </c>
      <c r="P2403" t="inlineStr"/>
      <c r="Q2403" t="inlineStr"/>
      <c r="R2403" t="inlineStr"/>
    </row>
    <row r="2404">
      <c r="A2404" t="inlineStr">
        <is>
          <t>ocds-kjhdrl-2018_WPTBC_8093_1</t>
        </is>
      </c>
      <c r="B2404" t="inlineStr">
        <is>
          <t>2017-2018</t>
        </is>
      </c>
      <c r="C2404" t="inlineStr">
        <is>
          <t>Supply of Yarn</t>
        </is>
      </c>
      <c r="D2404" t="inlineStr">
        <is>
          <t>Goods</t>
        </is>
      </c>
      <c r="E2404" t="inlineStr">
        <is>
          <t>Supply of Materials</t>
        </is>
      </c>
      <c r="F2404" t="inlineStr">
        <is>
          <t>Welfare of Plain Tribes and Backward Classes</t>
        </is>
      </c>
      <c r="G2404" t="inlineStr">
        <is>
          <t>8500000</t>
        </is>
      </c>
      <c r="H2404" t="inlineStr">
        <is>
          <t>2018-03-08 12:15:00</t>
        </is>
      </c>
      <c r="I2404" t="inlineStr">
        <is>
          <t>Financial Evaluation</t>
        </is>
      </c>
      <c r="J2404" t="n">
        <v>19</v>
      </c>
      <c r="K2404" t="inlineStr">
        <is>
          <t>Other / Needs Review</t>
        </is>
      </c>
      <c r="L2404" t="inlineStr">
        <is>
          <t>UNRESOLVED</t>
        </is>
      </c>
      <c r="M2404" t="inlineStr">
        <is>
          <t>Neither the source classification nor title produced a reliable first-pass niche.</t>
        </is>
      </c>
      <c r="N2404" t="inlineStr">
        <is>
          <t>YES</t>
        </is>
      </c>
      <c r="O2404" t="inlineStr">
        <is>
          <t>UNRESOLVED: classification/title did not produce a reliable niche</t>
        </is>
      </c>
      <c r="P2404" t="inlineStr"/>
      <c r="Q2404" t="inlineStr"/>
      <c r="R2404" t="inlineStr"/>
    </row>
    <row r="2405">
      <c r="A2405" t="inlineStr">
        <is>
          <t>ocds-kjhdrl-2018_WPTBC_8134_1</t>
        </is>
      </c>
      <c r="B2405" t="inlineStr">
        <is>
          <t>2018-2019</t>
        </is>
      </c>
      <c r="C2405" t="inlineStr">
        <is>
          <t>SUPPLY OF COTTON YARN</t>
        </is>
      </c>
      <c r="D2405" t="inlineStr">
        <is>
          <t>Goods</t>
        </is>
      </c>
      <c r="E2405" t="inlineStr">
        <is>
          <t>Supply of Materials</t>
        </is>
      </c>
      <c r="F2405" t="inlineStr">
        <is>
          <t>Welfare of Plain Tribes and Backward Classes</t>
        </is>
      </c>
      <c r="G2405" t="inlineStr">
        <is>
          <t>13000000</t>
        </is>
      </c>
      <c r="H2405" t="inlineStr">
        <is>
          <t>2018-10-08 10:00:00</t>
        </is>
      </c>
      <c r="I2405" t="inlineStr">
        <is>
          <t>Financial Bid Opening</t>
        </is>
      </c>
      <c r="J2405" t="n">
        <v>7</v>
      </c>
      <c r="K2405" t="inlineStr">
        <is>
          <t>Other / Needs Review</t>
        </is>
      </c>
      <c r="L2405" t="inlineStr">
        <is>
          <t>UNRESOLVED</t>
        </is>
      </c>
      <c r="M2405" t="inlineStr">
        <is>
          <t>Neither the source classification nor title produced a reliable first-pass niche.</t>
        </is>
      </c>
      <c r="N2405" t="inlineStr">
        <is>
          <t>YES</t>
        </is>
      </c>
      <c r="O2405" t="inlineStr">
        <is>
          <t>UNRESOLVED: classification/title did not produce a reliable niche</t>
        </is>
      </c>
      <c r="P2405" t="inlineStr"/>
      <c r="Q2405" t="inlineStr"/>
      <c r="R2405" t="inlineStr"/>
    </row>
    <row r="2406">
      <c r="A2406" t="inlineStr">
        <is>
          <t>ocds-kjhdrl-2018_WPTBC_8137_1</t>
        </is>
      </c>
      <c r="B2406" t="inlineStr">
        <is>
          <t>2018-2019</t>
        </is>
      </c>
      <c r="C2406" t="inlineStr">
        <is>
          <t>SUPPLY OF HDEP TARPAULIN</t>
        </is>
      </c>
      <c r="D2406" t="inlineStr">
        <is>
          <t>Goods</t>
        </is>
      </c>
      <c r="E2406" t="inlineStr">
        <is>
          <t>Supply of Materials</t>
        </is>
      </c>
      <c r="F2406" t="inlineStr">
        <is>
          <t>Welfare of Plain Tribes and Backward Classes</t>
        </is>
      </c>
      <c r="G2406" t="inlineStr">
        <is>
          <t>10000000</t>
        </is>
      </c>
      <c r="H2406" t="inlineStr">
        <is>
          <t>2018-10-08 10:00:00</t>
        </is>
      </c>
      <c r="I2406" t="inlineStr">
        <is>
          <t>AOC</t>
        </is>
      </c>
      <c r="J2406" t="n">
        <v>7</v>
      </c>
      <c r="K2406" t="inlineStr">
        <is>
          <t>Other / Needs Review</t>
        </is>
      </c>
      <c r="L2406" t="inlineStr">
        <is>
          <t>UNRESOLVED</t>
        </is>
      </c>
      <c r="M2406" t="inlineStr">
        <is>
          <t>Neither the source classification nor title produced a reliable first-pass niche.</t>
        </is>
      </c>
      <c r="N2406" t="inlineStr">
        <is>
          <t>YES</t>
        </is>
      </c>
      <c r="O2406" t="inlineStr">
        <is>
          <t>UNRESOLVED: classification/title did not produce a reliable niche</t>
        </is>
      </c>
      <c r="P2406" t="inlineStr"/>
      <c r="Q2406" t="inlineStr"/>
      <c r="R2406" t="inlineStr"/>
    </row>
    <row r="2407">
      <c r="A2407" t="inlineStr">
        <is>
          <t>ocds-kjhdrl-2018_WPTBC_9396_1</t>
        </is>
      </c>
      <c r="B2407" t="inlineStr">
        <is>
          <t>2018-2019</t>
        </is>
      </c>
      <c r="C2407" t="inlineStr">
        <is>
          <t>e-Tender For GCI Sheets</t>
        </is>
      </c>
      <c r="D2407" t="inlineStr">
        <is>
          <t>Goods</t>
        </is>
      </c>
      <c r="E2407" t="inlineStr">
        <is>
          <t>Supply of Materials</t>
        </is>
      </c>
      <c r="F2407" t="inlineStr">
        <is>
          <t>Welfare of Plain Tribes and Backward Classes</t>
        </is>
      </c>
      <c r="G2407" t="inlineStr">
        <is>
          <t>0</t>
        </is>
      </c>
      <c r="H2407" t="inlineStr">
        <is>
          <t>2018-05-11 17:30:00</t>
        </is>
      </c>
      <c r="I2407" t="inlineStr">
        <is>
          <t>Financial Bid Opening</t>
        </is>
      </c>
      <c r="J2407" t="n">
        <v>5</v>
      </c>
      <c r="K2407" t="inlineStr">
        <is>
          <t>Other / Needs Review</t>
        </is>
      </c>
      <c r="L2407" t="inlineStr">
        <is>
          <t>UNRESOLVED</t>
        </is>
      </c>
      <c r="M2407" t="inlineStr">
        <is>
          <t>Neither the source classification nor title produced a reliable first-pass niche.</t>
        </is>
      </c>
      <c r="N2407" t="inlineStr">
        <is>
          <t>YES</t>
        </is>
      </c>
      <c r="O2407" t="inlineStr">
        <is>
          <t>UNRESOLVED: classification/title did not produce a reliable niche</t>
        </is>
      </c>
      <c r="P2407" t="inlineStr"/>
      <c r="Q2407" t="inlineStr"/>
      <c r="R2407" t="inlineStr"/>
    </row>
    <row r="2408">
      <c r="A2408" t="inlineStr">
        <is>
          <t>ocds-kjhdrl-2018_WPTBC_9461_1</t>
        </is>
      </c>
      <c r="B2408" t="inlineStr">
        <is>
          <t>2018-2019</t>
        </is>
      </c>
      <c r="C2408" t="inlineStr">
        <is>
          <t>e-Tender FOR TECHNICAL and  COMMERCIAL BIDS FOR SUPPLY OF GCI SHEETS</t>
        </is>
      </c>
      <c r="D2408" t="inlineStr">
        <is>
          <t>Goods</t>
        </is>
      </c>
      <c r="E2408" t="inlineStr">
        <is>
          <t>Supply of Materials</t>
        </is>
      </c>
      <c r="F2408" t="inlineStr">
        <is>
          <t>Welfare of Plain Tribes and Backward Classes</t>
        </is>
      </c>
      <c r="G2408" t="inlineStr">
        <is>
          <t>0</t>
        </is>
      </c>
      <c r="H2408" t="inlineStr">
        <is>
          <t>2018-08-11 17:00:00</t>
        </is>
      </c>
      <c r="I2408" t="inlineStr">
        <is>
          <t>Financial Bid Opening</t>
        </is>
      </c>
      <c r="J2408" t="n">
        <v>4</v>
      </c>
      <c r="K2408" t="inlineStr">
        <is>
          <t>Other / Needs Review</t>
        </is>
      </c>
      <c r="L2408" t="inlineStr">
        <is>
          <t>UNRESOLVED</t>
        </is>
      </c>
      <c r="M2408" t="inlineStr">
        <is>
          <t>Neither the source classification nor title produced a reliable first-pass niche.</t>
        </is>
      </c>
      <c r="N2408" t="inlineStr">
        <is>
          <t>YES</t>
        </is>
      </c>
      <c r="O2408" t="inlineStr">
        <is>
          <t>UNRESOLVED: classification/title did not produce a reliable niche</t>
        </is>
      </c>
      <c r="P2408" t="inlineStr"/>
      <c r="Q2408" t="inlineStr"/>
      <c r="R2408" t="inlineStr"/>
    </row>
    <row r="2409">
      <c r="A2409" t="inlineStr">
        <is>
          <t>ocds-kjhdrl-2018_WPTBC_9464_1</t>
        </is>
      </c>
      <c r="B2409" t="inlineStr">
        <is>
          <t>2018-2019</t>
        </is>
      </c>
      <c r="C2409" t="inlineStr">
        <is>
          <t>e-TENDER FOR TECHNICAL AND  COMMERCIAL BIDS FOR SUPPLY OF DRINKING WATER FILTERS</t>
        </is>
      </c>
      <c r="D2409" t="inlineStr">
        <is>
          <t>Goods</t>
        </is>
      </c>
      <c r="E2409" t="inlineStr">
        <is>
          <t>Supply of Materials</t>
        </is>
      </c>
      <c r="F2409" t="inlineStr">
        <is>
          <t>Welfare of Plain Tribes and Backward Classes</t>
        </is>
      </c>
      <c r="G2409" t="inlineStr">
        <is>
          <t>0</t>
        </is>
      </c>
      <c r="H2409" t="inlineStr">
        <is>
          <t>2018-08-11 17:00:00</t>
        </is>
      </c>
      <c r="I2409" t="inlineStr">
        <is>
          <t>Financial Bid Opening</t>
        </is>
      </c>
      <c r="J2409" t="n">
        <v>17</v>
      </c>
      <c r="K2409" t="inlineStr">
        <is>
          <t>Other / Needs Review</t>
        </is>
      </c>
      <c r="L2409" t="inlineStr">
        <is>
          <t>UNRESOLVED</t>
        </is>
      </c>
      <c r="M2409" t="inlineStr">
        <is>
          <t>Neither the source classification nor title produced a reliable first-pass niche.</t>
        </is>
      </c>
      <c r="N2409" t="inlineStr">
        <is>
          <t>YES</t>
        </is>
      </c>
      <c r="O2409" t="inlineStr">
        <is>
          <t>UNRESOLVED: classification/title did not produce a reliable niche</t>
        </is>
      </c>
      <c r="P2409" t="inlineStr"/>
      <c r="Q2409" t="inlineStr"/>
      <c r="R2409" t="inlineStr"/>
    </row>
    <row r="2410">
      <c r="A2410" t="inlineStr">
        <is>
          <t>ocds-kjhdrl-2018_WPTBC_9498_1</t>
        </is>
      </c>
      <c r="B2410" t="inlineStr">
        <is>
          <t>2018-2019</t>
        </is>
      </c>
      <c r="C2410" t="inlineStr">
        <is>
          <t>INVITATION FOR TECHNICAL AND COMMERCIAL BIDS FOR SUPPLY OF DRINKING WATER FILTERS</t>
        </is>
      </c>
      <c r="D2410" t="inlineStr">
        <is>
          <t>Goods</t>
        </is>
      </c>
      <c r="E2410" t="inlineStr">
        <is>
          <t>Supply of Materials</t>
        </is>
      </c>
      <c r="F2410" t="inlineStr">
        <is>
          <t>Welfare of Plain Tribes and Backward Classes</t>
        </is>
      </c>
      <c r="G2410" t="inlineStr">
        <is>
          <t>0</t>
        </is>
      </c>
      <c r="H2410" t="inlineStr">
        <is>
          <t>2018-09-11 17:00:00</t>
        </is>
      </c>
      <c r="I2410" t="inlineStr">
        <is>
          <t>Financial Bid Opening</t>
        </is>
      </c>
      <c r="J2410" t="n">
        <v>14</v>
      </c>
      <c r="K2410" t="inlineStr">
        <is>
          <t>Other / Needs Review</t>
        </is>
      </c>
      <c r="L2410" t="inlineStr">
        <is>
          <t>UNRESOLVED</t>
        </is>
      </c>
      <c r="M2410" t="inlineStr">
        <is>
          <t>Neither the source classification nor title produced a reliable first-pass niche.</t>
        </is>
      </c>
      <c r="N2410" t="inlineStr">
        <is>
          <t>YES</t>
        </is>
      </c>
      <c r="O2410" t="inlineStr">
        <is>
          <t>UNRESOLVED: classification/title did not produce a reliable niche</t>
        </is>
      </c>
      <c r="P2410" t="inlineStr"/>
      <c r="Q2410" t="inlineStr"/>
      <c r="R2410" t="inlineStr"/>
    </row>
    <row r="2411">
      <c r="A2411" t="inlineStr">
        <is>
          <t>ocds-kjhdrl-2018_WPTBC_9499_1</t>
        </is>
      </c>
      <c r="B2411" t="inlineStr">
        <is>
          <t>2018-2019</t>
        </is>
      </c>
      <c r="C2411" t="inlineStr">
        <is>
          <t>INVITATION FOR TECHNICAL AND  COMMERCIAL BIDS FOR SUPPLY OF TABLET WITH TEXT BOOK FOR CLASS IX-X</t>
        </is>
      </c>
      <c r="D2411" t="inlineStr">
        <is>
          <t>Goods</t>
        </is>
      </c>
      <c r="E2411" t="inlineStr">
        <is>
          <t>Supply of Materials</t>
        </is>
      </c>
      <c r="F2411" t="inlineStr">
        <is>
          <t>Welfare of Plain Tribes and Backward Classes</t>
        </is>
      </c>
      <c r="G2411" t="inlineStr">
        <is>
          <t>0</t>
        </is>
      </c>
      <c r="H2411" t="inlineStr">
        <is>
          <t>2018-09-11 17:00:00</t>
        </is>
      </c>
      <c r="I2411" t="inlineStr">
        <is>
          <t>Financial Bid Opening</t>
        </is>
      </c>
      <c r="J2411" t="n">
        <v>3</v>
      </c>
      <c r="K2411" t="inlineStr">
        <is>
          <t>Other / Needs Review</t>
        </is>
      </c>
      <c r="L2411" t="inlineStr">
        <is>
          <t>UNRESOLVED</t>
        </is>
      </c>
      <c r="M2411" t="inlineStr">
        <is>
          <t>Neither the source classification nor title produced a reliable first-pass niche.</t>
        </is>
      </c>
      <c r="N2411" t="inlineStr">
        <is>
          <t>YES</t>
        </is>
      </c>
      <c r="O2411" t="inlineStr">
        <is>
          <t>UNRESOLVED: classification/title did not produce a reliable niche</t>
        </is>
      </c>
      <c r="P2411" t="inlineStr"/>
      <c r="Q2411" t="inlineStr"/>
      <c r="R2411" t="inlineStr"/>
    </row>
    <row r="2412">
      <c r="A2412" t="inlineStr">
        <is>
          <t>ocds-kjhdrl-2019_AHVD_11357_1</t>
        </is>
      </c>
      <c r="B2412" t="inlineStr">
        <is>
          <t>2018-2019</t>
        </is>
      </c>
      <c r="C2412" t="inlineStr">
        <is>
          <t>Supply, installation, commissioning and training of 5000 LPD Milk Processing Plant at  Bongaigaon of with provision to expand to 10000  LPD For Group-A</t>
        </is>
      </c>
      <c r="D2412" t="inlineStr">
        <is>
          <t>Goods</t>
        </is>
      </c>
      <c r="E2412" t="inlineStr">
        <is>
          <t>Supply of Materials</t>
        </is>
      </c>
      <c r="F2412" t="inlineStr">
        <is>
          <t>Animal Husbandry and Veterinary Department</t>
        </is>
      </c>
      <c r="G2412" t="inlineStr">
        <is>
          <t>0</t>
        </is>
      </c>
      <c r="H2412" t="inlineStr">
        <is>
          <t>2019-01-24 17:00:00</t>
        </is>
      </c>
      <c r="I2412" t="inlineStr">
        <is>
          <t>Financial Bid Opening</t>
        </is>
      </c>
      <c r="J2412" t="n">
        <v>5</v>
      </c>
      <c r="K2412" t="inlineStr">
        <is>
          <t>Other / Needs Review</t>
        </is>
      </c>
      <c r="L2412" t="inlineStr">
        <is>
          <t>UNRESOLVED</t>
        </is>
      </c>
      <c r="M2412" t="inlineStr">
        <is>
          <t>Neither the source classification nor title produced a reliable first-pass niche.</t>
        </is>
      </c>
      <c r="N2412" t="inlineStr">
        <is>
          <t>YES</t>
        </is>
      </c>
      <c r="O2412" t="inlineStr">
        <is>
          <t>UNRESOLVED: classification/title did not produce a reliable niche</t>
        </is>
      </c>
      <c r="P2412" t="inlineStr"/>
      <c r="Q2412" t="inlineStr"/>
      <c r="R2412" t="inlineStr"/>
    </row>
    <row r="2413">
      <c r="A2413" t="inlineStr">
        <is>
          <t>ocds-kjhdrl-2019_AHVD_11357_2</t>
        </is>
      </c>
      <c r="B2413" t="inlineStr">
        <is>
          <t>2018-2019</t>
        </is>
      </c>
      <c r="C2413" t="inlineStr">
        <is>
          <t>Group-B Supply Installation  Commissioning of Rapid Milk Cooler in 8 Eight Nos locations</t>
        </is>
      </c>
      <c r="D2413" t="inlineStr">
        <is>
          <t>Goods</t>
        </is>
      </c>
      <c r="E2413" t="inlineStr">
        <is>
          <t>Supply of Materials</t>
        </is>
      </c>
      <c r="F2413" t="inlineStr">
        <is>
          <t>Animal Husbandry and Veterinary Department</t>
        </is>
      </c>
      <c r="G2413" t="inlineStr">
        <is>
          <t>0</t>
        </is>
      </c>
      <c r="H2413" t="inlineStr">
        <is>
          <t>2019-01-24 17:00:00</t>
        </is>
      </c>
      <c r="I2413" t="inlineStr">
        <is>
          <t>Financial Bid Opening</t>
        </is>
      </c>
      <c r="J2413" t="n">
        <v>5</v>
      </c>
      <c r="K2413" t="inlineStr">
        <is>
          <t>Other / Needs Review</t>
        </is>
      </c>
      <c r="L2413" t="inlineStr">
        <is>
          <t>UNRESOLVED</t>
        </is>
      </c>
      <c r="M2413" t="inlineStr">
        <is>
          <t>Neither the source classification nor title produced a reliable first-pass niche.</t>
        </is>
      </c>
      <c r="N2413" t="inlineStr">
        <is>
          <t>YES</t>
        </is>
      </c>
      <c r="O2413" t="inlineStr">
        <is>
          <t>UNRESOLVED: classification/title did not produce a reliable niche</t>
        </is>
      </c>
      <c r="P2413" t="inlineStr"/>
      <c r="Q2413" t="inlineStr"/>
      <c r="R2413" t="inlineStr"/>
    </row>
    <row r="2414">
      <c r="A2414" t="inlineStr">
        <is>
          <t>ocds-kjhdrl-2019_AHVD_11357_3</t>
        </is>
      </c>
      <c r="B2414" t="inlineStr">
        <is>
          <t>2018-2019</t>
        </is>
      </c>
      <c r="C2414" t="inlineStr">
        <is>
          <t>Group-C Supply Installation  Commissioning of Effluent Treatment Plant ETP  in Milk Processing Plant situated at Khanapara Bongaigaon  Jorhat</t>
        </is>
      </c>
      <c r="D2414" t="inlineStr">
        <is>
          <t>Goods</t>
        </is>
      </c>
      <c r="E2414" t="inlineStr">
        <is>
          <t>Supply of Materials</t>
        </is>
      </c>
      <c r="F2414" t="inlineStr">
        <is>
          <t>Animal Husbandry and Veterinary Department</t>
        </is>
      </c>
      <c r="G2414" t="inlineStr">
        <is>
          <t>0</t>
        </is>
      </c>
      <c r="H2414" t="inlineStr">
        <is>
          <t>2019-01-24 17:00:00</t>
        </is>
      </c>
      <c r="I2414" t="inlineStr">
        <is>
          <t>Financial Bid Opening</t>
        </is>
      </c>
      <c r="J2414" t="n">
        <v>9</v>
      </c>
      <c r="K2414" t="inlineStr">
        <is>
          <t>Other / Needs Review</t>
        </is>
      </c>
      <c r="L2414" t="inlineStr">
        <is>
          <t>UNRESOLVED</t>
        </is>
      </c>
      <c r="M2414" t="inlineStr">
        <is>
          <t>Neither the source classification nor title produced a reliable first-pass niche.</t>
        </is>
      </c>
      <c r="N2414" t="inlineStr">
        <is>
          <t>YES</t>
        </is>
      </c>
      <c r="O2414" t="inlineStr">
        <is>
          <t>UNRESOLVED: classification/title did not produce a reliable niche</t>
        </is>
      </c>
      <c r="P2414" t="inlineStr"/>
      <c r="Q2414" t="inlineStr"/>
      <c r="R2414" t="inlineStr"/>
    </row>
    <row r="2415">
      <c r="A2415" t="inlineStr">
        <is>
          <t>ocds-kjhdrl-2019_AHVD_11357_4</t>
        </is>
      </c>
      <c r="B2415" t="inlineStr">
        <is>
          <t>2018-2019</t>
        </is>
      </c>
      <c r="C2415" t="inlineStr">
        <is>
          <t>Group D Supply of equipments for Cottage Dairy Unit in 40 locations in the  districts of Assam</t>
        </is>
      </c>
      <c r="D2415" t="inlineStr">
        <is>
          <t>Goods</t>
        </is>
      </c>
      <c r="E2415" t="inlineStr">
        <is>
          <t>Supply of Materials</t>
        </is>
      </c>
      <c r="F2415" t="inlineStr">
        <is>
          <t>Animal Husbandry and Veterinary Department</t>
        </is>
      </c>
      <c r="G2415" t="inlineStr">
        <is>
          <t>0</t>
        </is>
      </c>
      <c r="H2415" t="inlineStr">
        <is>
          <t>2019-01-24 17:00:00</t>
        </is>
      </c>
      <c r="I2415" t="inlineStr">
        <is>
          <t>Financial Bid Opening</t>
        </is>
      </c>
      <c r="J2415" t="n">
        <v>4</v>
      </c>
      <c r="K2415" t="inlineStr">
        <is>
          <t>Other / Needs Review</t>
        </is>
      </c>
      <c r="L2415" t="inlineStr">
        <is>
          <t>UNRESOLVED</t>
        </is>
      </c>
      <c r="M2415" t="inlineStr">
        <is>
          <t>Neither the source classification nor title produced a reliable first-pass niche.</t>
        </is>
      </c>
      <c r="N2415" t="inlineStr">
        <is>
          <t>YES</t>
        </is>
      </c>
      <c r="O2415" t="inlineStr">
        <is>
          <t>UNRESOLVED: classification/title did not produce a reliable niche</t>
        </is>
      </c>
      <c r="P2415" t="inlineStr"/>
      <c r="Q2415" t="inlineStr"/>
      <c r="R2415" t="inlineStr"/>
    </row>
    <row r="2416">
      <c r="A2416" t="inlineStr">
        <is>
          <t>ocds-kjhdrl-2019_AHVD_11357_5</t>
        </is>
      </c>
      <c r="B2416" t="inlineStr">
        <is>
          <t>2018-2019</t>
        </is>
      </c>
      <c r="C2416" t="inlineStr">
        <is>
          <t>Group E Supply  delivery of Utensils 20 Lits Capacity Alluminum Alloy Milk Can   5 Lits Capacity SS Milk Pail for Dairy Cooperative Societies DCS in the Districts of Assam</t>
        </is>
      </c>
      <c r="D2416" t="inlineStr">
        <is>
          <t>Goods</t>
        </is>
      </c>
      <c r="E2416" t="inlineStr">
        <is>
          <t>Supply of Materials</t>
        </is>
      </c>
      <c r="F2416" t="inlineStr">
        <is>
          <t>Animal Husbandry and Veterinary Department</t>
        </is>
      </c>
      <c r="G2416" t="inlineStr">
        <is>
          <t>0</t>
        </is>
      </c>
      <c r="H2416" t="inlineStr">
        <is>
          <t>2019-01-24 17:05:00</t>
        </is>
      </c>
      <c r="I2416" t="inlineStr">
        <is>
          <t>Technical Evaluation</t>
        </is>
      </c>
      <c r="J2416" t="n">
        <v>5</v>
      </c>
      <c r="K2416" t="inlineStr">
        <is>
          <t>Other / Needs Review</t>
        </is>
      </c>
      <c r="L2416" t="inlineStr">
        <is>
          <t>UNRESOLVED</t>
        </is>
      </c>
      <c r="M2416" t="inlineStr">
        <is>
          <t>Neither the source classification nor title produced a reliable first-pass niche.</t>
        </is>
      </c>
      <c r="N2416" t="inlineStr">
        <is>
          <t>YES</t>
        </is>
      </c>
      <c r="O2416" t="inlineStr">
        <is>
          <t>UNRESOLVED: classification/title did not produce a reliable niche</t>
        </is>
      </c>
      <c r="P2416" t="inlineStr"/>
      <c r="Q2416" t="inlineStr"/>
      <c r="R2416" t="inlineStr"/>
    </row>
    <row r="2417">
      <c r="A2417" t="inlineStr">
        <is>
          <t>ocds-kjhdrl-2019_APDCL_15557_1</t>
        </is>
      </c>
      <c r="B2417" t="inlineStr">
        <is>
          <t>2019-2020</t>
        </is>
      </c>
      <c r="C2417" t="inlineStr">
        <is>
          <t>Supply of LT XLPE Cables</t>
        </is>
      </c>
      <c r="D2417" t="inlineStr">
        <is>
          <t>Goods</t>
        </is>
      </c>
      <c r="E2417" t="inlineStr">
        <is>
          <t>Supply of Materials</t>
        </is>
      </c>
      <c r="F2417" t="inlineStr">
        <is>
          <t>Assam Power Distribution Company Ltd</t>
        </is>
      </c>
      <c r="G2417" t="inlineStr">
        <is>
          <t>0</t>
        </is>
      </c>
      <c r="H2417" t="inlineStr">
        <is>
          <t>2019-12-26 17:00:00</t>
        </is>
      </c>
      <c r="I2417" t="inlineStr">
        <is>
          <t>Technical Evaluation</t>
        </is>
      </c>
      <c r="J2417" t="n">
        <v>7</v>
      </c>
      <c r="K2417" t="inlineStr">
        <is>
          <t>Other / Needs Review</t>
        </is>
      </c>
      <c r="L2417" t="inlineStr">
        <is>
          <t>UNRESOLVED</t>
        </is>
      </c>
      <c r="M2417" t="inlineStr">
        <is>
          <t>Neither the source classification nor title produced a reliable first-pass niche.</t>
        </is>
      </c>
      <c r="N2417" t="inlineStr">
        <is>
          <t>YES</t>
        </is>
      </c>
      <c r="O2417" t="inlineStr">
        <is>
          <t>UNRESOLVED: classification/title did not produce a reliable niche</t>
        </is>
      </c>
      <c r="P2417" t="inlineStr"/>
      <c r="Q2417" t="inlineStr"/>
      <c r="R2417" t="inlineStr"/>
    </row>
    <row r="2418">
      <c r="A2418" t="inlineStr">
        <is>
          <t>ocds-kjhdrl-2019_APDCL_15561_1</t>
        </is>
      </c>
      <c r="B2418" t="inlineStr">
        <is>
          <t>2019-2020</t>
        </is>
      </c>
      <c r="C2418" t="inlineStr">
        <is>
          <t>Supply of 11kV and 33kV XLPE Cables</t>
        </is>
      </c>
      <c r="D2418" t="inlineStr">
        <is>
          <t>Goods</t>
        </is>
      </c>
      <c r="E2418" t="inlineStr">
        <is>
          <t>Supply of Materials</t>
        </is>
      </c>
      <c r="F2418" t="inlineStr">
        <is>
          <t>Assam Power Distribution Company Ltd</t>
        </is>
      </c>
      <c r="G2418" t="inlineStr">
        <is>
          <t>0</t>
        </is>
      </c>
      <c r="H2418" t="inlineStr">
        <is>
          <t>2019-12-26 17:00:00</t>
        </is>
      </c>
      <c r="I2418" t="inlineStr">
        <is>
          <t>Technical Evaluation</t>
        </is>
      </c>
      <c r="J2418" t="n">
        <v>3</v>
      </c>
      <c r="K2418" t="inlineStr">
        <is>
          <t>Other / Needs Review</t>
        </is>
      </c>
      <c r="L2418" t="inlineStr">
        <is>
          <t>UNRESOLVED</t>
        </is>
      </c>
      <c r="M2418" t="inlineStr">
        <is>
          <t>Neither the source classification nor title produced a reliable first-pass niche.</t>
        </is>
      </c>
      <c r="N2418" t="inlineStr">
        <is>
          <t>YES</t>
        </is>
      </c>
      <c r="O2418" t="inlineStr">
        <is>
          <t>UNRESOLVED: classification/title did not produce a reliable niche</t>
        </is>
      </c>
      <c r="P2418" t="inlineStr"/>
      <c r="Q2418" t="inlineStr"/>
      <c r="R2418" t="inlineStr"/>
    </row>
    <row r="2419">
      <c r="A2419" t="inlineStr">
        <is>
          <t>ocds-kjhdrl-2019_APDCL_15563_1</t>
        </is>
      </c>
      <c r="B2419" t="inlineStr">
        <is>
          <t>2019-2020</t>
        </is>
      </c>
      <c r="C2419" t="inlineStr">
        <is>
          <t>Supply of Control Cables</t>
        </is>
      </c>
      <c r="D2419" t="inlineStr">
        <is>
          <t>Goods</t>
        </is>
      </c>
      <c r="E2419" t="inlineStr">
        <is>
          <t>Supply of Materials</t>
        </is>
      </c>
      <c r="F2419" t="inlineStr">
        <is>
          <t>Assam Power Distribution Company Ltd</t>
        </is>
      </c>
      <c r="G2419" t="inlineStr">
        <is>
          <t>0</t>
        </is>
      </c>
      <c r="H2419" t="inlineStr">
        <is>
          <t>2019-12-26 17:00:00</t>
        </is>
      </c>
      <c r="I2419" t="inlineStr">
        <is>
          <t>Technical Evaluation</t>
        </is>
      </c>
      <c r="J2419" t="n">
        <v>9</v>
      </c>
      <c r="K2419" t="inlineStr">
        <is>
          <t>Other / Needs Review</t>
        </is>
      </c>
      <c r="L2419" t="inlineStr">
        <is>
          <t>UNRESOLVED</t>
        </is>
      </c>
      <c r="M2419" t="inlineStr">
        <is>
          <t>Neither the source classification nor title produced a reliable first-pass niche.</t>
        </is>
      </c>
      <c r="N2419" t="inlineStr">
        <is>
          <t>YES</t>
        </is>
      </c>
      <c r="O2419" t="inlineStr">
        <is>
          <t>UNRESOLVED: classification/title did not produce a reliable niche</t>
        </is>
      </c>
      <c r="P2419" t="inlineStr"/>
      <c r="Q2419" t="inlineStr"/>
      <c r="R2419" t="inlineStr"/>
    </row>
    <row r="2420">
      <c r="A2420" t="inlineStr">
        <is>
          <t>ocds-kjhdrl-2019_APDCL_15574_1</t>
        </is>
      </c>
      <c r="B2420" t="inlineStr">
        <is>
          <t>2019-2020</t>
        </is>
      </c>
      <c r="C2420" t="inlineStr">
        <is>
          <t>Supply of 11kV LA</t>
        </is>
      </c>
      <c r="D2420" t="inlineStr">
        <is>
          <t>Goods</t>
        </is>
      </c>
      <c r="E2420" t="inlineStr">
        <is>
          <t>Supply of Materials</t>
        </is>
      </c>
      <c r="F2420" t="inlineStr">
        <is>
          <t>Assam Power Distribution Company Ltd</t>
        </is>
      </c>
      <c r="G2420" t="inlineStr">
        <is>
          <t>0</t>
        </is>
      </c>
      <c r="H2420" t="inlineStr">
        <is>
          <t>2019-12-26 18:00:00</t>
        </is>
      </c>
      <c r="I2420" t="inlineStr">
        <is>
          <t>Technical Evaluation</t>
        </is>
      </c>
      <c r="J2420" t="n">
        <v>6</v>
      </c>
      <c r="K2420" t="inlineStr">
        <is>
          <t>Other / Needs Review</t>
        </is>
      </c>
      <c r="L2420" t="inlineStr">
        <is>
          <t>UNRESOLVED</t>
        </is>
      </c>
      <c r="M2420" t="inlineStr">
        <is>
          <t>Neither the source classification nor title produced a reliable first-pass niche.</t>
        </is>
      </c>
      <c r="N2420" t="inlineStr">
        <is>
          <t>YES</t>
        </is>
      </c>
      <c r="O2420" t="inlineStr">
        <is>
          <t>UNRESOLVED: classification/title did not produce a reliable niche</t>
        </is>
      </c>
      <c r="P2420" t="inlineStr"/>
      <c r="Q2420" t="inlineStr"/>
      <c r="R2420" t="inlineStr"/>
    </row>
    <row r="2421">
      <c r="A2421" t="inlineStr">
        <is>
          <t>ocds-kjhdrl-2019_APDCL_15575_1</t>
        </is>
      </c>
      <c r="B2421" t="inlineStr">
        <is>
          <t>2019-2020</t>
        </is>
      </c>
      <c r="C2421" t="inlineStr">
        <is>
          <t>Supply of 33kV and 11kV DO Fuses, GOAB switch</t>
        </is>
      </c>
      <c r="D2421" t="inlineStr">
        <is>
          <t>Goods</t>
        </is>
      </c>
      <c r="E2421" t="inlineStr">
        <is>
          <t>Supply of Materials</t>
        </is>
      </c>
      <c r="F2421" t="inlineStr">
        <is>
          <t>Assam Power Distribution Company Ltd</t>
        </is>
      </c>
      <c r="G2421" t="inlineStr">
        <is>
          <t>0</t>
        </is>
      </c>
      <c r="H2421" t="inlineStr">
        <is>
          <t>2019-12-27 9:00:00</t>
        </is>
      </c>
      <c r="I2421" t="inlineStr">
        <is>
          <t>Technical Evaluation</t>
        </is>
      </c>
      <c r="J2421" t="n">
        <v>5</v>
      </c>
      <c r="K2421" t="inlineStr">
        <is>
          <t>Other / Needs Review</t>
        </is>
      </c>
      <c r="L2421" t="inlineStr">
        <is>
          <t>UNRESOLVED</t>
        </is>
      </c>
      <c r="M2421" t="inlineStr">
        <is>
          <t>Neither the source classification nor title produced a reliable first-pass niche.</t>
        </is>
      </c>
      <c r="N2421" t="inlineStr">
        <is>
          <t>YES</t>
        </is>
      </c>
      <c r="O2421" t="inlineStr">
        <is>
          <t>UNRESOLVED: classification/title did not produce a reliable niche</t>
        </is>
      </c>
      <c r="P2421" t="inlineStr"/>
      <c r="Q2421" t="inlineStr"/>
      <c r="R2421" t="inlineStr"/>
    </row>
    <row r="2422">
      <c r="A2422" t="inlineStr">
        <is>
          <t>ocds-kjhdrl-2019_APDCL_15577_1</t>
        </is>
      </c>
      <c r="B2422" t="inlineStr">
        <is>
          <t>2019-2020</t>
        </is>
      </c>
      <c r="C2422" t="inlineStr">
        <is>
          <t>Supply of Earth Pipe, Channel Cross arm</t>
        </is>
      </c>
      <c r="D2422" t="inlineStr">
        <is>
          <t>Goods</t>
        </is>
      </c>
      <c r="E2422" t="inlineStr">
        <is>
          <t>Supply of Materials</t>
        </is>
      </c>
      <c r="F2422" t="inlineStr">
        <is>
          <t>Assam Power Distribution Company Ltd</t>
        </is>
      </c>
      <c r="G2422" t="inlineStr">
        <is>
          <t>0</t>
        </is>
      </c>
      <c r="H2422" t="inlineStr">
        <is>
          <t>2019-12-27 9:00:00</t>
        </is>
      </c>
      <c r="I2422" t="inlineStr">
        <is>
          <t>Technical Evaluation</t>
        </is>
      </c>
      <c r="J2422" t="n">
        <v>5</v>
      </c>
      <c r="K2422" t="inlineStr">
        <is>
          <t>Other / Needs Review</t>
        </is>
      </c>
      <c r="L2422" t="inlineStr">
        <is>
          <t>UNRESOLVED</t>
        </is>
      </c>
      <c r="M2422" t="inlineStr">
        <is>
          <t>Neither the source classification nor title produced a reliable first-pass niche.</t>
        </is>
      </c>
      <c r="N2422" t="inlineStr">
        <is>
          <t>YES</t>
        </is>
      </c>
      <c r="O2422" t="inlineStr">
        <is>
          <t>UNRESOLVED: classification/title did not produce a reliable niche</t>
        </is>
      </c>
      <c r="P2422" t="inlineStr"/>
      <c r="Q2422" t="inlineStr"/>
      <c r="R2422" t="inlineStr"/>
    </row>
    <row r="2423">
      <c r="A2423" t="inlineStr">
        <is>
          <t>ocds-kjhdrl-2019_APGCL_13416_1</t>
        </is>
      </c>
      <c r="B2423" t="inlineStr">
        <is>
          <t>2018-2019</t>
        </is>
      </c>
      <c r="C2423" t="inlineStr">
        <is>
          <t>Field Instrument for Gas Compressor</t>
        </is>
      </c>
      <c r="D2423" t="inlineStr">
        <is>
          <t>Goods</t>
        </is>
      </c>
      <c r="E2423" t="inlineStr">
        <is>
          <t>Supply of Materials</t>
        </is>
      </c>
      <c r="F2423" t="inlineStr">
        <is>
          <t>Assam Power Generation Company Limited</t>
        </is>
      </c>
      <c r="G2423" t="inlineStr">
        <is>
          <t>0</t>
        </is>
      </c>
      <c r="H2423" t="inlineStr">
        <is>
          <t>2019-01-07 17:30:00</t>
        </is>
      </c>
      <c r="I2423" t="inlineStr">
        <is>
          <t>Financial Bid Opening</t>
        </is>
      </c>
      <c r="J2423" t="n">
        <v>3</v>
      </c>
      <c r="K2423" t="inlineStr">
        <is>
          <t>Other / Needs Review</t>
        </is>
      </c>
      <c r="L2423" t="inlineStr">
        <is>
          <t>UNRESOLVED</t>
        </is>
      </c>
      <c r="M2423" t="inlineStr">
        <is>
          <t>Neither the source classification nor title produced a reliable first-pass niche.</t>
        </is>
      </c>
      <c r="N2423" t="inlineStr">
        <is>
          <t>YES</t>
        </is>
      </c>
      <c r="O2423" t="inlineStr">
        <is>
          <t>UNRESOLVED: classification/title did not produce a reliable niche</t>
        </is>
      </c>
      <c r="P2423" t="inlineStr"/>
      <c r="Q2423" t="inlineStr"/>
      <c r="R2423" t="inlineStr"/>
    </row>
    <row r="2424">
      <c r="A2424" t="inlineStr">
        <is>
          <t>ocds-kjhdrl-2019_AP_15100_1</t>
        </is>
      </c>
      <c r="B2424" t="inlineStr">
        <is>
          <t>2019-2020</t>
        </is>
      </c>
      <c r="C2424" t="inlineStr">
        <is>
          <t>Supply of Consumables for CCTNS</t>
        </is>
      </c>
      <c r="D2424" t="inlineStr">
        <is>
          <t>Goods</t>
        </is>
      </c>
      <c r="E2424" t="inlineStr">
        <is>
          <t>Supply of Materials</t>
        </is>
      </c>
      <c r="F2424" t="inlineStr">
        <is>
          <t>Assam Police</t>
        </is>
      </c>
      <c r="G2424" t="inlineStr">
        <is>
          <t>0</t>
        </is>
      </c>
      <c r="H2424" t="inlineStr">
        <is>
          <t>2019-11-29 15:00:00</t>
        </is>
      </c>
      <c r="I2424" t="inlineStr">
        <is>
          <t>AOC</t>
        </is>
      </c>
      <c r="J2424" t="n">
        <v>5</v>
      </c>
      <c r="K2424" t="inlineStr">
        <is>
          <t>Other / Needs Review</t>
        </is>
      </c>
      <c r="L2424" t="inlineStr">
        <is>
          <t>UNRESOLVED</t>
        </is>
      </c>
      <c r="M2424" t="inlineStr">
        <is>
          <t>Neither the source classification nor title produced a reliable first-pass niche.</t>
        </is>
      </c>
      <c r="N2424" t="inlineStr">
        <is>
          <t>YES</t>
        </is>
      </c>
      <c r="O2424" t="inlineStr">
        <is>
          <t>UNRESOLVED: classification/title did not produce a reliable niche</t>
        </is>
      </c>
      <c r="P2424" t="inlineStr"/>
      <c r="Q2424" t="inlineStr"/>
      <c r="R2424" t="inlineStr"/>
    </row>
    <row r="2425">
      <c r="A2425" t="inlineStr">
        <is>
          <t>ocds-kjhdrl-2019_ASDMA_13763_1</t>
        </is>
      </c>
      <c r="B2425" t="inlineStr">
        <is>
          <t>2018-2019</t>
        </is>
      </c>
      <c r="C2425" t="inlineStr">
        <is>
          <t>Supply of 20 Pax Mechanized Boats for relief operation</t>
        </is>
      </c>
      <c r="D2425" t="inlineStr">
        <is>
          <t>Goods</t>
        </is>
      </c>
      <c r="E2425" t="inlineStr">
        <is>
          <t>Supply of Materials</t>
        </is>
      </c>
      <c r="F2425" t="inlineStr">
        <is>
          <t>Assam State Disaster Management Authority</t>
        </is>
      </c>
      <c r="G2425" t="inlineStr">
        <is>
          <t>1000</t>
        </is>
      </c>
      <c r="H2425" t="inlineStr">
        <is>
          <t>2019-02-08 9:00:00</t>
        </is>
      </c>
      <c r="I2425" t="inlineStr">
        <is>
          <t>To be Opened</t>
        </is>
      </c>
      <c r="J2425" t="n">
        <v>0</v>
      </c>
      <c r="K2425" t="inlineStr">
        <is>
          <t>Other / Needs Review</t>
        </is>
      </c>
      <c r="L2425" t="inlineStr">
        <is>
          <t>UNRESOLVED</t>
        </is>
      </c>
      <c r="M2425" t="inlineStr">
        <is>
          <t>Neither the source classification nor title produced a reliable first-pass niche.</t>
        </is>
      </c>
      <c r="N2425" t="inlineStr">
        <is>
          <t>YES</t>
        </is>
      </c>
      <c r="O2425" t="inlineStr">
        <is>
          <t>UNRESOLVED: classification/title did not produce a reliable niche</t>
        </is>
      </c>
      <c r="P2425" t="inlineStr"/>
      <c r="Q2425" t="inlineStr"/>
      <c r="R2425" t="inlineStr"/>
    </row>
    <row r="2426">
      <c r="A2426" t="inlineStr">
        <is>
          <t>ocds-kjhdrl-2019_ASDMA_13785_1</t>
        </is>
      </c>
      <c r="B2426" t="inlineStr">
        <is>
          <t>2018-2019</t>
        </is>
      </c>
      <c r="C2426" t="inlineStr">
        <is>
          <t>Supply of 20 Pax Mechanized Boats for relief operation to Assam State Disaster Management Authority</t>
        </is>
      </c>
      <c r="D2426" t="inlineStr">
        <is>
          <t>Goods</t>
        </is>
      </c>
      <c r="E2426" t="inlineStr">
        <is>
          <t>Supply of Materials</t>
        </is>
      </c>
      <c r="F2426" t="inlineStr">
        <is>
          <t>Assam State Disaster Management Authority</t>
        </is>
      </c>
      <c r="G2426" t="inlineStr">
        <is>
          <t>0</t>
        </is>
      </c>
      <c r="H2426" t="inlineStr">
        <is>
          <t>2019-03-08 15:00:00</t>
        </is>
      </c>
      <c r="I2426" t="inlineStr">
        <is>
          <t>AOC</t>
        </is>
      </c>
      <c r="J2426" t="n">
        <v>4</v>
      </c>
      <c r="K2426" t="inlineStr">
        <is>
          <t>Other / Needs Review</t>
        </is>
      </c>
      <c r="L2426" t="inlineStr">
        <is>
          <t>UNRESOLVED</t>
        </is>
      </c>
      <c r="M2426" t="inlineStr">
        <is>
          <t>Neither the source classification nor title produced a reliable first-pass niche.</t>
        </is>
      </c>
      <c r="N2426" t="inlineStr">
        <is>
          <t>YES</t>
        </is>
      </c>
      <c r="O2426" t="inlineStr">
        <is>
          <t>UNRESOLVED: classification/title did not produce a reliable niche</t>
        </is>
      </c>
      <c r="P2426" t="inlineStr"/>
      <c r="Q2426" t="inlineStr"/>
      <c r="R2426" t="inlineStr"/>
    </row>
    <row r="2427">
      <c r="A2427" t="inlineStr">
        <is>
          <t>ocds-kjhdrl-2019_ASDMA_14824_1</t>
        </is>
      </c>
      <c r="B2427" t="inlineStr">
        <is>
          <t>2019-2020</t>
        </is>
      </c>
      <c r="C2427" t="inlineStr">
        <is>
          <t>Supply of Life Buoys and Life Jackets to ASDMA for providing to flood prone Districts and Revenue Circles of Assam.</t>
        </is>
      </c>
      <c r="D2427" t="inlineStr">
        <is>
          <t>Goods</t>
        </is>
      </c>
      <c r="E2427" t="inlineStr">
        <is>
          <t>Supply of Materials</t>
        </is>
      </c>
      <c r="F2427" t="inlineStr">
        <is>
          <t>Assam State Disaster Management Authority</t>
        </is>
      </c>
      <c r="G2427" t="inlineStr">
        <is>
          <t>0</t>
        </is>
      </c>
      <c r="H2427" t="inlineStr">
        <is>
          <t>2019-11-20 9:00:00</t>
        </is>
      </c>
      <c r="I2427" t="inlineStr">
        <is>
          <t>AOC</t>
        </is>
      </c>
      <c r="J2427" t="n">
        <v>3</v>
      </c>
      <c r="K2427" t="inlineStr">
        <is>
          <t>Other / Needs Review</t>
        </is>
      </c>
      <c r="L2427" t="inlineStr">
        <is>
          <t>UNRESOLVED</t>
        </is>
      </c>
      <c r="M2427" t="inlineStr">
        <is>
          <t>Neither the source classification nor title produced a reliable first-pass niche.</t>
        </is>
      </c>
      <c r="N2427" t="inlineStr">
        <is>
          <t>YES</t>
        </is>
      </c>
      <c r="O2427" t="inlineStr">
        <is>
          <t>UNRESOLVED: classification/title did not produce a reliable niche</t>
        </is>
      </c>
      <c r="P2427" t="inlineStr"/>
      <c r="Q2427" t="inlineStr"/>
      <c r="R2427" t="inlineStr"/>
    </row>
    <row r="2428">
      <c r="A2428" t="inlineStr">
        <is>
          <t>ocds-kjhdrl-2019_ASDMA_14836_1</t>
        </is>
      </c>
      <c r="B2428" t="inlineStr">
        <is>
          <t>2019-2020</t>
        </is>
      </c>
      <c r="C2428" t="inlineStr">
        <is>
          <t>Supply of Inflatable Rubber Boats with OBM to ASDMA</t>
        </is>
      </c>
      <c r="D2428" t="inlineStr">
        <is>
          <t>Goods</t>
        </is>
      </c>
      <c r="E2428" t="inlineStr">
        <is>
          <t>Supply of Materials</t>
        </is>
      </c>
      <c r="F2428" t="inlineStr">
        <is>
          <t>Assam State Disaster Management Authority</t>
        </is>
      </c>
      <c r="G2428" t="inlineStr">
        <is>
          <t>0</t>
        </is>
      </c>
      <c r="H2428" t="inlineStr">
        <is>
          <t>2019-11-21 9:00:00</t>
        </is>
      </c>
      <c r="I2428" t="inlineStr">
        <is>
          <t>To be Opened</t>
        </is>
      </c>
      <c r="J2428" t="n">
        <v>4</v>
      </c>
      <c r="K2428" t="inlineStr">
        <is>
          <t>Other / Needs Review</t>
        </is>
      </c>
      <c r="L2428" t="inlineStr">
        <is>
          <t>UNRESOLVED</t>
        </is>
      </c>
      <c r="M2428" t="inlineStr">
        <is>
          <t>Neither the source classification nor title produced a reliable first-pass niche.</t>
        </is>
      </c>
      <c r="N2428" t="inlineStr">
        <is>
          <t>YES</t>
        </is>
      </c>
      <c r="O2428" t="inlineStr">
        <is>
          <t>UNRESOLVED: classification/title did not produce a reliable niche</t>
        </is>
      </c>
      <c r="P2428" t="inlineStr"/>
      <c r="Q2428" t="inlineStr"/>
      <c r="R2428" t="inlineStr"/>
    </row>
    <row r="2429">
      <c r="A2429" t="inlineStr">
        <is>
          <t>ocds-kjhdrl-2019_BoTC_11780_1</t>
        </is>
      </c>
      <c r="B2429" t="inlineStr">
        <is>
          <t>2019-2020</t>
        </is>
      </c>
      <c r="C2429" t="inlineStr">
        <is>
          <t>Procurement of Umbrella  Mahindra Dutta Ladies and Gents  Cotton Yarn Weight 4.5 Kg per Bundle  2 40 s Yellow and Grey Colour for distribution to the BPL families under BTAD area under SOPD 2018-19.</t>
        </is>
      </c>
      <c r="D2429" t="inlineStr">
        <is>
          <t>Goods</t>
        </is>
      </c>
      <c r="E2429" t="inlineStr">
        <is>
          <t>Supply of Materials</t>
        </is>
      </c>
      <c r="F2429" t="inlineStr">
        <is>
          <t>Bodoland Territorial Council</t>
        </is>
      </c>
      <c r="G2429" t="inlineStr">
        <is>
          <t>0</t>
        </is>
      </c>
      <c r="H2429" t="inlineStr">
        <is>
          <t>2019-11-02 13:00:00</t>
        </is>
      </c>
      <c r="I2429" t="inlineStr">
        <is>
          <t>To be Opened</t>
        </is>
      </c>
      <c r="J2429" t="n">
        <v>0</v>
      </c>
      <c r="K2429" t="inlineStr">
        <is>
          <t>Other / Needs Review</t>
        </is>
      </c>
      <c r="L2429" t="inlineStr">
        <is>
          <t>UNRESOLVED</t>
        </is>
      </c>
      <c r="M2429" t="inlineStr">
        <is>
          <t>Neither the source classification nor title produced a reliable first-pass niche.</t>
        </is>
      </c>
      <c r="N2429" t="inlineStr">
        <is>
          <t>YES</t>
        </is>
      </c>
      <c r="O2429" t="inlineStr">
        <is>
          <t>UNRESOLVED: classification/title did not produce a reliable niche</t>
        </is>
      </c>
      <c r="P2429" t="inlineStr"/>
      <c r="Q2429" t="inlineStr"/>
      <c r="R2429" t="inlineStr"/>
    </row>
    <row r="2430">
      <c r="A2430" t="inlineStr">
        <is>
          <t>ocds-kjhdrl-2019_BoTC_12901_1</t>
        </is>
      </c>
      <c r="B2430" t="inlineStr">
        <is>
          <t>2018-2019</t>
        </is>
      </c>
      <c r="C2430" t="inlineStr">
        <is>
          <t>Supply of Manually Operated Hand Sprayer (16 Ltrs. capacity) (ISI) under SOPD, 2019-20</t>
        </is>
      </c>
      <c r="D2430" t="inlineStr">
        <is>
          <t>Goods</t>
        </is>
      </c>
      <c r="E2430" t="inlineStr">
        <is>
          <t>Supply of Materials</t>
        </is>
      </c>
      <c r="F2430" t="inlineStr">
        <is>
          <t>Bodoland Territorial Council</t>
        </is>
      </c>
      <c r="G2430" t="inlineStr">
        <is>
          <t>12400000</t>
        </is>
      </c>
      <c r="H2430" t="inlineStr">
        <is>
          <t>2019-01-06 12:00:00</t>
        </is>
      </c>
      <c r="I2430" t="inlineStr">
        <is>
          <t>AOC</t>
        </is>
      </c>
      <c r="J2430" t="n">
        <v>3</v>
      </c>
      <c r="K2430" t="inlineStr">
        <is>
          <t>Other / Needs Review</t>
        </is>
      </c>
      <c r="L2430" t="inlineStr">
        <is>
          <t>UNRESOLVED</t>
        </is>
      </c>
      <c r="M2430" t="inlineStr">
        <is>
          <t>Neither the source classification nor title produced a reliable first-pass niche.</t>
        </is>
      </c>
      <c r="N2430" t="inlineStr">
        <is>
          <t>YES</t>
        </is>
      </c>
      <c r="O2430" t="inlineStr">
        <is>
          <t>UNRESOLVED: classification/title did not produce a reliable niche</t>
        </is>
      </c>
      <c r="P2430" t="inlineStr"/>
      <c r="Q2430" t="inlineStr"/>
      <c r="R2430" t="inlineStr"/>
    </row>
    <row r="2431">
      <c r="A2431" t="inlineStr">
        <is>
          <t>ocds-kjhdrl-2019_BoTC_13259_1</t>
        </is>
      </c>
      <c r="B2431" t="inlineStr">
        <is>
          <t>2019-2020</t>
        </is>
      </c>
      <c r="C2431" t="inlineStr">
        <is>
          <t>Supply of GCI Sheet - TATA Shakti,</t>
        </is>
      </c>
      <c r="D2431" t="inlineStr">
        <is>
          <t>Goods</t>
        </is>
      </c>
      <c r="E2431" t="inlineStr">
        <is>
          <t>Supply of Materials</t>
        </is>
      </c>
      <c r="F2431" t="inlineStr">
        <is>
          <t>Bodoland Territorial Council</t>
        </is>
      </c>
      <c r="G2431" t="inlineStr">
        <is>
          <t>20000000</t>
        </is>
      </c>
      <c r="H2431" t="inlineStr">
        <is>
          <t>2019-06-21 12:00:00</t>
        </is>
      </c>
      <c r="I2431" t="inlineStr">
        <is>
          <t>Financial Evaluation</t>
        </is>
      </c>
      <c r="J2431" t="n">
        <v>3</v>
      </c>
      <c r="K2431" t="inlineStr">
        <is>
          <t>Other / Needs Review</t>
        </is>
      </c>
      <c r="L2431" t="inlineStr">
        <is>
          <t>UNRESOLVED</t>
        </is>
      </c>
      <c r="M2431" t="inlineStr">
        <is>
          <t>Neither the source classification nor title produced a reliable first-pass niche.</t>
        </is>
      </c>
      <c r="N2431" t="inlineStr">
        <is>
          <t>YES</t>
        </is>
      </c>
      <c r="O2431" t="inlineStr">
        <is>
          <t>UNRESOLVED: classification/title did not produce a reliable niche</t>
        </is>
      </c>
      <c r="P2431" t="inlineStr"/>
      <c r="Q2431" t="inlineStr"/>
      <c r="R2431" t="inlineStr"/>
    </row>
    <row r="2432">
      <c r="A2432" t="inlineStr">
        <is>
          <t>ocds-kjhdrl-2019_BoTC_13459_1</t>
        </is>
      </c>
      <c r="B2432" t="inlineStr">
        <is>
          <t>2019-2020</t>
        </is>
      </c>
      <c r="C2432" t="inlineStr">
        <is>
          <t>Supply of departmental  materials</t>
        </is>
      </c>
      <c r="D2432" t="inlineStr">
        <is>
          <t>Goods</t>
        </is>
      </c>
      <c r="E2432" t="inlineStr">
        <is>
          <t>Supply of Materials</t>
        </is>
      </c>
      <c r="F2432" t="inlineStr">
        <is>
          <t>Bodoland Territorial Council</t>
        </is>
      </c>
      <c r="G2432" t="inlineStr">
        <is>
          <t>140000000</t>
        </is>
      </c>
      <c r="H2432" t="inlineStr">
        <is>
          <t>2019-04-07 10:30:00</t>
        </is>
      </c>
      <c r="I2432" t="inlineStr">
        <is>
          <t>Financial Evaluation</t>
        </is>
      </c>
      <c r="J2432" t="n">
        <v>3</v>
      </c>
      <c r="K2432" t="inlineStr">
        <is>
          <t>Other / Needs Review</t>
        </is>
      </c>
      <c r="L2432" t="inlineStr">
        <is>
          <t>UNRESOLVED</t>
        </is>
      </c>
      <c r="M2432" t="inlineStr">
        <is>
          <t>Neither the source classification nor title produced a reliable first-pass niche.</t>
        </is>
      </c>
      <c r="N2432" t="inlineStr">
        <is>
          <t>YES</t>
        </is>
      </c>
      <c r="O2432" t="inlineStr">
        <is>
          <t>UNRESOLVED: classification/title did not produce a reliable niche</t>
        </is>
      </c>
      <c r="P2432" t="inlineStr"/>
      <c r="Q2432" t="inlineStr"/>
      <c r="R2432" t="inlineStr"/>
    </row>
    <row r="2433">
      <c r="A2433" t="inlineStr">
        <is>
          <t>ocds-kjhdrl-2019_BoTC_13642_1</t>
        </is>
      </c>
      <c r="B2433" t="inlineStr">
        <is>
          <t>2019-2020</t>
        </is>
      </c>
      <c r="C2433" t="inlineStr">
        <is>
          <t>Supply of LED 36 watts</t>
        </is>
      </c>
      <c r="D2433" t="inlineStr">
        <is>
          <t>Goods</t>
        </is>
      </c>
      <c r="E2433" t="inlineStr">
        <is>
          <t>Supply of Materials</t>
        </is>
      </c>
      <c r="F2433" t="inlineStr">
        <is>
          <t>Bodoland Territorial Council</t>
        </is>
      </c>
      <c r="G2433" t="inlineStr">
        <is>
          <t>7000000</t>
        </is>
      </c>
      <c r="H2433" t="inlineStr">
        <is>
          <t>2019-07-22 14:00:00</t>
        </is>
      </c>
      <c r="I2433" t="inlineStr">
        <is>
          <t>Financial Evaluation</t>
        </is>
      </c>
      <c r="J2433" t="n">
        <v>3</v>
      </c>
      <c r="K2433" t="inlineStr">
        <is>
          <t>Other / Needs Review</t>
        </is>
      </c>
      <c r="L2433" t="inlineStr">
        <is>
          <t>UNRESOLVED</t>
        </is>
      </c>
      <c r="M2433" t="inlineStr">
        <is>
          <t>Neither the source classification nor title produced a reliable first-pass niche.</t>
        </is>
      </c>
      <c r="N2433" t="inlineStr">
        <is>
          <t>YES</t>
        </is>
      </c>
      <c r="O2433" t="inlineStr">
        <is>
          <t>UNRESOLVED: classification/title did not produce a reliable niche</t>
        </is>
      </c>
      <c r="P2433" t="inlineStr"/>
      <c r="Q2433" t="inlineStr"/>
      <c r="R2433" t="inlineStr"/>
    </row>
    <row r="2434">
      <c r="A2434" t="inlineStr">
        <is>
          <t>ocds-kjhdrl-2019_BoTC_13905_1</t>
        </is>
      </c>
      <c r="B2434" t="inlineStr">
        <is>
          <t>2019-2020</t>
        </is>
      </c>
      <c r="C2434" t="inlineStr">
        <is>
          <t>Supply of GCI Sheet</t>
        </is>
      </c>
      <c r="D2434" t="inlineStr">
        <is>
          <t>Goods</t>
        </is>
      </c>
      <c r="E2434" t="inlineStr">
        <is>
          <t>Supply of Materials</t>
        </is>
      </c>
      <c r="F2434" t="inlineStr">
        <is>
          <t>Bodoland Territorial Council</t>
        </is>
      </c>
      <c r="G2434" t="inlineStr">
        <is>
          <t>27600000</t>
        </is>
      </c>
      <c r="H2434" t="inlineStr">
        <is>
          <t>2019-08-26 10:30:00</t>
        </is>
      </c>
      <c r="I2434" t="inlineStr">
        <is>
          <t>Financial Bid Opening</t>
        </is>
      </c>
      <c r="J2434" t="n">
        <v>2</v>
      </c>
      <c r="K2434" t="inlineStr">
        <is>
          <t>Other / Needs Review</t>
        </is>
      </c>
      <c r="L2434" t="inlineStr">
        <is>
          <t>UNRESOLVED</t>
        </is>
      </c>
      <c r="M2434" t="inlineStr">
        <is>
          <t>Neither the source classification nor title produced a reliable first-pass niche.</t>
        </is>
      </c>
      <c r="N2434" t="inlineStr">
        <is>
          <t>YES</t>
        </is>
      </c>
      <c r="O2434" t="inlineStr">
        <is>
          <t>UNRESOLVED: classification/title did not produce a reliable niche</t>
        </is>
      </c>
      <c r="P2434" t="inlineStr"/>
      <c r="Q2434" t="inlineStr"/>
      <c r="R2434" t="inlineStr"/>
    </row>
    <row r="2435">
      <c r="A2435" t="inlineStr">
        <is>
          <t>ocds-kjhdrl-2019_BoTC_15648_1</t>
        </is>
      </c>
      <c r="B2435" t="inlineStr">
        <is>
          <t>2019-2020</t>
        </is>
      </c>
      <c r="C2435" t="inlineStr">
        <is>
          <t>Procurement and Distribution of 2/40s Coloured Cotton Yarn</t>
        </is>
      </c>
      <c r="D2435" t="inlineStr">
        <is>
          <t>Goods</t>
        </is>
      </c>
      <c r="E2435" t="inlineStr">
        <is>
          <t>Supply of Materials</t>
        </is>
      </c>
      <c r="F2435" t="inlineStr">
        <is>
          <t>Bodoland Territorial Council</t>
        </is>
      </c>
      <c r="G2435" t="inlineStr">
        <is>
          <t>170000000</t>
        </is>
      </c>
      <c r="H2435" t="inlineStr">
        <is>
          <t>2019-12-31 12:00:00</t>
        </is>
      </c>
      <c r="I2435" t="inlineStr">
        <is>
          <t>Financial Bid Opening</t>
        </is>
      </c>
      <c r="J2435" t="n">
        <v>5</v>
      </c>
      <c r="K2435" t="inlineStr">
        <is>
          <t>Other / Needs Review</t>
        </is>
      </c>
      <c r="L2435" t="inlineStr">
        <is>
          <t>UNRESOLVED</t>
        </is>
      </c>
      <c r="M2435" t="inlineStr">
        <is>
          <t>Neither the source classification nor title produced a reliable first-pass niche.</t>
        </is>
      </c>
      <c r="N2435" t="inlineStr">
        <is>
          <t>YES</t>
        </is>
      </c>
      <c r="O2435" t="inlineStr">
        <is>
          <t>UNRESOLVED: classification/title did not produce a reliable niche</t>
        </is>
      </c>
      <c r="P2435" t="inlineStr"/>
      <c r="Q2435" t="inlineStr"/>
      <c r="R2435" t="inlineStr"/>
    </row>
    <row r="2436">
      <c r="A2436" t="inlineStr">
        <is>
          <t>ocds-kjhdrl-2019_BoTC_15649_1</t>
        </is>
      </c>
      <c r="B2436" t="inlineStr">
        <is>
          <t>2019-2020</t>
        </is>
      </c>
      <c r="C2436" t="inlineStr">
        <is>
          <t>Procurement and Distribution of Blankets</t>
        </is>
      </c>
      <c r="D2436" t="inlineStr">
        <is>
          <t>Goods</t>
        </is>
      </c>
      <c r="E2436" t="inlineStr">
        <is>
          <t>Supply of Materials</t>
        </is>
      </c>
      <c r="F2436" t="inlineStr">
        <is>
          <t>Bodoland Territorial Council</t>
        </is>
      </c>
      <c r="G2436" t="inlineStr">
        <is>
          <t>80000000</t>
        </is>
      </c>
      <c r="H2436" t="inlineStr">
        <is>
          <t>2019-12-31 12:00:00</t>
        </is>
      </c>
      <c r="I2436" t="inlineStr">
        <is>
          <t>Financial Bid Opening</t>
        </is>
      </c>
      <c r="J2436" t="n">
        <v>4</v>
      </c>
      <c r="K2436" t="inlineStr">
        <is>
          <t>Other / Needs Review</t>
        </is>
      </c>
      <c r="L2436" t="inlineStr">
        <is>
          <t>UNRESOLVED</t>
        </is>
      </c>
      <c r="M2436" t="inlineStr">
        <is>
          <t>Neither the source classification nor title produced a reliable first-pass niche.</t>
        </is>
      </c>
      <c r="N2436" t="inlineStr">
        <is>
          <t>YES</t>
        </is>
      </c>
      <c r="O2436" t="inlineStr">
        <is>
          <t>UNRESOLVED: classification/title did not produce a reliable niche</t>
        </is>
      </c>
      <c r="P2436" t="inlineStr"/>
      <c r="Q2436" t="inlineStr"/>
      <c r="R2436" t="inlineStr"/>
    </row>
    <row r="2437">
      <c r="A2437" t="inlineStr">
        <is>
          <t>ocds-kjhdrl-2019_CD_11346_1</t>
        </is>
      </c>
      <c r="B2437" t="inlineStr">
        <is>
          <t>2018-2019</t>
        </is>
      </c>
      <c r="C2437" t="inlineStr">
        <is>
          <t>SS Can</t>
        </is>
      </c>
      <c r="D2437" t="inlineStr">
        <is>
          <t>Goods</t>
        </is>
      </c>
      <c r="E2437" t="inlineStr">
        <is>
          <t>Supply of Materials</t>
        </is>
      </c>
      <c r="F2437" t="inlineStr">
        <is>
          <t>Cooperation Department</t>
        </is>
      </c>
      <c r="G2437" t="inlineStr">
        <is>
          <t>3000000</t>
        </is>
      </c>
      <c r="H2437" t="inlineStr">
        <is>
          <t>2019-01-24 12:00:00</t>
        </is>
      </c>
      <c r="I2437" t="inlineStr">
        <is>
          <t>AOC</t>
        </is>
      </c>
      <c r="J2437" t="n">
        <v>4</v>
      </c>
      <c r="K2437" t="inlineStr">
        <is>
          <t>Other / Needs Review</t>
        </is>
      </c>
      <c r="L2437" t="inlineStr">
        <is>
          <t>UNRESOLVED</t>
        </is>
      </c>
      <c r="M2437" t="inlineStr">
        <is>
          <t>Neither the source classification nor title produced a reliable first-pass niche.</t>
        </is>
      </c>
      <c r="N2437" t="inlineStr">
        <is>
          <t>YES</t>
        </is>
      </c>
      <c r="O2437" t="inlineStr">
        <is>
          <t>UNRESOLVED: classification/title did not produce a reliable niche</t>
        </is>
      </c>
      <c r="P2437" t="inlineStr"/>
      <c r="Q2437" t="inlineStr"/>
      <c r="R2437" t="inlineStr"/>
    </row>
    <row r="2438">
      <c r="A2438" t="inlineStr">
        <is>
          <t>ocds-kjhdrl-2019_CD_11351_1</t>
        </is>
      </c>
      <c r="B2438" t="inlineStr">
        <is>
          <t>2018-2019</t>
        </is>
      </c>
      <c r="C2438" t="inlineStr">
        <is>
          <t>Visicooler</t>
        </is>
      </c>
      <c r="D2438" t="inlineStr">
        <is>
          <t>Goods</t>
        </is>
      </c>
      <c r="E2438" t="inlineStr">
        <is>
          <t>Supply of Materials</t>
        </is>
      </c>
      <c r="F2438" t="inlineStr">
        <is>
          <t>Cooperation Department</t>
        </is>
      </c>
      <c r="G2438" t="inlineStr">
        <is>
          <t>3160000</t>
        </is>
      </c>
      <c r="H2438" t="inlineStr">
        <is>
          <t>2019-01-24 14:00:00</t>
        </is>
      </c>
      <c r="I2438" t="inlineStr">
        <is>
          <t>To be Opened</t>
        </is>
      </c>
      <c r="J2438" t="n">
        <v>2</v>
      </c>
      <c r="K2438" t="inlineStr">
        <is>
          <t>Other / Needs Review</t>
        </is>
      </c>
      <c r="L2438" t="inlineStr">
        <is>
          <t>UNRESOLVED</t>
        </is>
      </c>
      <c r="M2438" t="inlineStr">
        <is>
          <t>Neither the source classification nor title produced a reliable first-pass niche.</t>
        </is>
      </c>
      <c r="N2438" t="inlineStr">
        <is>
          <t>YES</t>
        </is>
      </c>
      <c r="O2438" t="inlineStr">
        <is>
          <t>UNRESOLVED: classification/title did not produce a reliable niche</t>
        </is>
      </c>
      <c r="P2438" t="inlineStr"/>
      <c r="Q2438" t="inlineStr"/>
      <c r="R2438" t="inlineStr"/>
    </row>
    <row r="2439">
      <c r="A2439" t="inlineStr">
        <is>
          <t>ocds-kjhdrl-2019_CD_11497_1</t>
        </is>
      </c>
      <c r="B2439" t="inlineStr">
        <is>
          <t>2018-2019</t>
        </is>
      </c>
      <c r="C2439" t="inlineStr">
        <is>
          <t>BMC</t>
        </is>
      </c>
      <c r="D2439" t="inlineStr">
        <is>
          <t>Goods</t>
        </is>
      </c>
      <c r="E2439" t="inlineStr">
        <is>
          <t>Supply of Materials</t>
        </is>
      </c>
      <c r="F2439" t="inlineStr">
        <is>
          <t>Cooperation Department</t>
        </is>
      </c>
      <c r="G2439" t="inlineStr">
        <is>
          <t>6500000</t>
        </is>
      </c>
      <c r="H2439" t="inlineStr">
        <is>
          <t>2019-01-28 18:00:00</t>
        </is>
      </c>
      <c r="I2439" t="inlineStr">
        <is>
          <t>To be Opened</t>
        </is>
      </c>
      <c r="J2439" t="n">
        <v>2</v>
      </c>
      <c r="K2439" t="inlineStr">
        <is>
          <t>Other / Needs Review</t>
        </is>
      </c>
      <c r="L2439" t="inlineStr">
        <is>
          <t>UNRESOLVED</t>
        </is>
      </c>
      <c r="M2439" t="inlineStr">
        <is>
          <t>Neither the source classification nor title produced a reliable first-pass niche.</t>
        </is>
      </c>
      <c r="N2439" t="inlineStr">
        <is>
          <t>YES</t>
        </is>
      </c>
      <c r="O2439" t="inlineStr">
        <is>
          <t>UNRESOLVED: classification/title did not produce a reliable niche</t>
        </is>
      </c>
      <c r="P2439" t="inlineStr"/>
      <c r="Q2439" t="inlineStr"/>
      <c r="R2439" t="inlineStr"/>
    </row>
    <row r="2440">
      <c r="A2440" t="inlineStr">
        <is>
          <t>ocds-kjhdrl-2019_CD_12167_1</t>
        </is>
      </c>
      <c r="B2440" t="inlineStr">
        <is>
          <t>2018-2019</t>
        </is>
      </c>
      <c r="C2440" t="inlineStr">
        <is>
          <t>LN2 SILO 6KL</t>
        </is>
      </c>
      <c r="D2440" t="inlineStr">
        <is>
          <t>Goods</t>
        </is>
      </c>
      <c r="E2440" t="inlineStr">
        <is>
          <t>Supply of Materials</t>
        </is>
      </c>
      <c r="F2440" t="inlineStr">
        <is>
          <t>Cooperation Department</t>
        </is>
      </c>
      <c r="G2440" t="inlineStr">
        <is>
          <t>5000000</t>
        </is>
      </c>
      <c r="H2440" t="inlineStr">
        <is>
          <t>2019-02-22 12:00:00</t>
        </is>
      </c>
      <c r="I2440" t="inlineStr">
        <is>
          <t>Technical Evaluation</t>
        </is>
      </c>
      <c r="J2440" t="n">
        <v>3</v>
      </c>
      <c r="K2440" t="inlineStr">
        <is>
          <t>Other / Needs Review</t>
        </is>
      </c>
      <c r="L2440" t="inlineStr">
        <is>
          <t>UNRESOLVED</t>
        </is>
      </c>
      <c r="M2440" t="inlineStr">
        <is>
          <t>Neither the source classification nor title produced a reliable first-pass niche.</t>
        </is>
      </c>
      <c r="N2440" t="inlineStr">
        <is>
          <t>YES</t>
        </is>
      </c>
      <c r="O2440" t="inlineStr">
        <is>
          <t>UNRESOLVED: classification/title did not produce a reliable niche</t>
        </is>
      </c>
      <c r="P2440" t="inlineStr"/>
      <c r="Q2440" t="inlineStr"/>
      <c r="R2440" t="inlineStr"/>
    </row>
    <row r="2441">
      <c r="A2441" t="inlineStr">
        <is>
          <t>ocds-kjhdrl-2019_CD_12170_1</t>
        </is>
      </c>
      <c r="B2441" t="inlineStr">
        <is>
          <t>2018-2019</t>
        </is>
      </c>
      <c r="C2441" t="inlineStr">
        <is>
          <t>Visicooler</t>
        </is>
      </c>
      <c r="D2441" t="inlineStr">
        <is>
          <t>Goods</t>
        </is>
      </c>
      <c r="E2441" t="inlineStr">
        <is>
          <t>Supply of Materials</t>
        </is>
      </c>
      <c r="F2441" t="inlineStr">
        <is>
          <t>Cooperation Department</t>
        </is>
      </c>
      <c r="G2441" t="inlineStr">
        <is>
          <t>3160000</t>
        </is>
      </c>
      <c r="H2441" t="inlineStr">
        <is>
          <t>2019-02-22 12:00:00</t>
        </is>
      </c>
      <c r="I2441" t="inlineStr">
        <is>
          <t>Technical Bid Opening</t>
        </is>
      </c>
      <c r="J2441" t="n">
        <v>4</v>
      </c>
      <c r="K2441" t="inlineStr">
        <is>
          <t>Other / Needs Review</t>
        </is>
      </c>
      <c r="L2441" t="inlineStr">
        <is>
          <t>UNRESOLVED</t>
        </is>
      </c>
      <c r="M2441" t="inlineStr">
        <is>
          <t>Neither the source classification nor title produced a reliable first-pass niche.</t>
        </is>
      </c>
      <c r="N2441" t="inlineStr">
        <is>
          <t>YES</t>
        </is>
      </c>
      <c r="O2441" t="inlineStr">
        <is>
          <t>UNRESOLVED: classification/title did not produce a reliable niche</t>
        </is>
      </c>
      <c r="P2441" t="inlineStr"/>
      <c r="Q2441" t="inlineStr"/>
      <c r="R2441" t="inlineStr"/>
    </row>
    <row r="2442">
      <c r="A2442" t="inlineStr">
        <is>
          <t>ocds-kjhdrl-2019_CD_12184_1</t>
        </is>
      </c>
      <c r="B2442" t="inlineStr">
        <is>
          <t>2018-2019</t>
        </is>
      </c>
      <c r="C2442" t="inlineStr">
        <is>
          <t>BMC</t>
        </is>
      </c>
      <c r="D2442" t="inlineStr">
        <is>
          <t>Goods</t>
        </is>
      </c>
      <c r="E2442" t="inlineStr">
        <is>
          <t>Supply of Materials</t>
        </is>
      </c>
      <c r="F2442" t="inlineStr">
        <is>
          <t>Cooperation Department</t>
        </is>
      </c>
      <c r="G2442" t="inlineStr">
        <is>
          <t>6500000</t>
        </is>
      </c>
      <c r="H2442" t="inlineStr">
        <is>
          <t>2019-02-22 14:15:00</t>
        </is>
      </c>
      <c r="I2442" t="inlineStr">
        <is>
          <t>Technical Evaluation</t>
        </is>
      </c>
      <c r="J2442" t="n">
        <v>5</v>
      </c>
      <c r="K2442" t="inlineStr">
        <is>
          <t>Other / Needs Review</t>
        </is>
      </c>
      <c r="L2442" t="inlineStr">
        <is>
          <t>UNRESOLVED</t>
        </is>
      </c>
      <c r="M2442" t="inlineStr">
        <is>
          <t>Neither the source classification nor title produced a reliable first-pass niche.</t>
        </is>
      </c>
      <c r="N2442" t="inlineStr">
        <is>
          <t>YES</t>
        </is>
      </c>
      <c r="O2442" t="inlineStr">
        <is>
          <t>UNRESOLVED: classification/title did not produce a reliable niche</t>
        </is>
      </c>
      <c r="P2442" t="inlineStr"/>
      <c r="Q2442" t="inlineStr"/>
      <c r="R2442" t="inlineStr"/>
    </row>
    <row r="2443">
      <c r="A2443" t="inlineStr">
        <is>
          <t>ocds-kjhdrl-2019_CD_12305_1</t>
        </is>
      </c>
      <c r="B2443" t="inlineStr">
        <is>
          <t>2018-2019</t>
        </is>
      </c>
      <c r="C2443" t="inlineStr">
        <is>
          <t>Supply of Road Milk Tanker</t>
        </is>
      </c>
      <c r="D2443" t="inlineStr">
        <is>
          <t>Goods</t>
        </is>
      </c>
      <c r="E2443" t="inlineStr">
        <is>
          <t>Supply of Materials</t>
        </is>
      </c>
      <c r="F2443" t="inlineStr">
        <is>
          <t>Cooperation Department</t>
        </is>
      </c>
      <c r="G2443" t="inlineStr">
        <is>
          <t>16200000</t>
        </is>
      </c>
      <c r="H2443" t="inlineStr">
        <is>
          <t>2019-02-27 13:00:00</t>
        </is>
      </c>
      <c r="I2443" t="inlineStr">
        <is>
          <t>To be Opened</t>
        </is>
      </c>
      <c r="J2443" t="n">
        <v>2</v>
      </c>
      <c r="K2443" t="inlineStr">
        <is>
          <t>Other / Needs Review</t>
        </is>
      </c>
      <c r="L2443" t="inlineStr">
        <is>
          <t>UNRESOLVED</t>
        </is>
      </c>
      <c r="M2443" t="inlineStr">
        <is>
          <t>Neither the source classification nor title produced a reliable first-pass niche.</t>
        </is>
      </c>
      <c r="N2443" t="inlineStr">
        <is>
          <t>YES</t>
        </is>
      </c>
      <c r="O2443" t="inlineStr">
        <is>
          <t>UNRESOLVED: classification/title did not produce a reliable niche</t>
        </is>
      </c>
      <c r="P2443" t="inlineStr"/>
      <c r="Q2443" t="inlineStr"/>
      <c r="R2443" t="inlineStr"/>
    </row>
    <row r="2444">
      <c r="A2444" t="inlineStr">
        <is>
          <t>ocds-kjhdrl-2019_CD_12435_1</t>
        </is>
      </c>
      <c r="B2444" t="inlineStr">
        <is>
          <t>2019-2020</t>
        </is>
      </c>
      <c r="C2444" t="inlineStr">
        <is>
          <t>Refrigerated Van</t>
        </is>
      </c>
      <c r="D2444" t="inlineStr">
        <is>
          <t>Goods</t>
        </is>
      </c>
      <c r="E2444" t="inlineStr">
        <is>
          <t>Supply of Materials</t>
        </is>
      </c>
      <c r="F2444" t="inlineStr">
        <is>
          <t>Cooperation Department</t>
        </is>
      </c>
      <c r="G2444" t="inlineStr">
        <is>
          <t>7400000</t>
        </is>
      </c>
      <c r="H2444" t="inlineStr">
        <is>
          <t>2019-04-03 17:50:00</t>
        </is>
      </c>
      <c r="I2444" t="inlineStr">
        <is>
          <t>To be Opened</t>
        </is>
      </c>
      <c r="J2444" t="n">
        <v>0</v>
      </c>
      <c r="K2444" t="inlineStr">
        <is>
          <t>Other / Needs Review</t>
        </is>
      </c>
      <c r="L2444" t="inlineStr">
        <is>
          <t>UNRESOLVED</t>
        </is>
      </c>
      <c r="M2444" t="inlineStr">
        <is>
          <t>Neither the source classification nor title produced a reliable first-pass niche.</t>
        </is>
      </c>
      <c r="N2444" t="inlineStr">
        <is>
          <t>YES</t>
        </is>
      </c>
      <c r="O2444" t="inlineStr">
        <is>
          <t>UNRESOLVED: classification/title did not produce a reliable niche</t>
        </is>
      </c>
      <c r="P2444" t="inlineStr"/>
      <c r="Q2444" t="inlineStr"/>
      <c r="R2444" t="inlineStr"/>
    </row>
    <row r="2445">
      <c r="A2445" t="inlineStr">
        <is>
          <t>ocds-kjhdrl-2019_CD_12654_1</t>
        </is>
      </c>
      <c r="B2445" t="inlineStr">
        <is>
          <t>2018-2019</t>
        </is>
      </c>
      <c r="C2445" t="inlineStr">
        <is>
          <t>Road Milk Tanker</t>
        </is>
      </c>
      <c r="D2445" t="inlineStr">
        <is>
          <t>Goods</t>
        </is>
      </c>
      <c r="E2445" t="inlineStr">
        <is>
          <t>Supply of Materials</t>
        </is>
      </c>
      <c r="F2445" t="inlineStr">
        <is>
          <t>Cooperation Department</t>
        </is>
      </c>
      <c r="G2445" t="inlineStr">
        <is>
          <t>16200000</t>
        </is>
      </c>
      <c r="H2445" t="inlineStr">
        <is>
          <t>2019-03-13 18:00:00</t>
        </is>
      </c>
      <c r="I2445" t="inlineStr">
        <is>
          <t>AOC</t>
        </is>
      </c>
      <c r="J2445" t="n">
        <v>2</v>
      </c>
      <c r="K2445" t="inlineStr">
        <is>
          <t>Other / Needs Review</t>
        </is>
      </c>
      <c r="L2445" t="inlineStr">
        <is>
          <t>UNRESOLVED</t>
        </is>
      </c>
      <c r="M2445" t="inlineStr">
        <is>
          <t>Neither the source classification nor title produced a reliable first-pass niche.</t>
        </is>
      </c>
      <c r="N2445" t="inlineStr">
        <is>
          <t>YES</t>
        </is>
      </c>
      <c r="O2445" t="inlineStr">
        <is>
          <t>UNRESOLVED: classification/title did not produce a reliable niche</t>
        </is>
      </c>
      <c r="P2445" t="inlineStr"/>
      <c r="Q2445" t="inlineStr"/>
      <c r="R2445" t="inlineStr"/>
    </row>
    <row r="2446">
      <c r="A2446" t="inlineStr">
        <is>
          <t>ocds-kjhdrl-2019_CD_12666_1</t>
        </is>
      </c>
      <c r="B2446" t="inlineStr">
        <is>
          <t>2018-2019</t>
        </is>
      </c>
      <c r="C2446" t="inlineStr">
        <is>
          <t>Refrigerated Van</t>
        </is>
      </c>
      <c r="D2446" t="inlineStr">
        <is>
          <t>Goods</t>
        </is>
      </c>
      <c r="E2446" t="inlineStr">
        <is>
          <t>Supply of Materials</t>
        </is>
      </c>
      <c r="F2446" t="inlineStr">
        <is>
          <t>Cooperation Department</t>
        </is>
      </c>
      <c r="G2446" t="inlineStr">
        <is>
          <t>8000000</t>
        </is>
      </c>
      <c r="H2446" t="inlineStr">
        <is>
          <t>2019-03-14 10:30:00</t>
        </is>
      </c>
      <c r="I2446" t="inlineStr">
        <is>
          <t>AOC</t>
        </is>
      </c>
      <c r="J2446" t="n">
        <v>2</v>
      </c>
      <c r="K2446" t="inlineStr">
        <is>
          <t>Other / Needs Review</t>
        </is>
      </c>
      <c r="L2446" t="inlineStr">
        <is>
          <t>UNRESOLVED</t>
        </is>
      </c>
      <c r="M2446" t="inlineStr">
        <is>
          <t>Neither the source classification nor title produced a reliable first-pass niche.</t>
        </is>
      </c>
      <c r="N2446" t="inlineStr">
        <is>
          <t>YES</t>
        </is>
      </c>
      <c r="O2446" t="inlineStr">
        <is>
          <t>UNRESOLVED: classification/title did not produce a reliable niche</t>
        </is>
      </c>
      <c r="P2446" t="inlineStr"/>
      <c r="Q2446" t="inlineStr"/>
      <c r="R2446" t="inlineStr"/>
    </row>
    <row r="2447">
      <c r="A2447" t="inlineStr">
        <is>
          <t>ocds-kjhdrl-2019_CD_12829_1</t>
        </is>
      </c>
      <c r="B2447" t="inlineStr">
        <is>
          <t>2019-2020</t>
        </is>
      </c>
      <c r="C2447" t="inlineStr">
        <is>
          <t>Visicooler</t>
        </is>
      </c>
      <c r="D2447" t="inlineStr">
        <is>
          <t>Goods</t>
        </is>
      </c>
      <c r="E2447" t="inlineStr">
        <is>
          <t>Supply of Materials</t>
        </is>
      </c>
      <c r="F2447" t="inlineStr">
        <is>
          <t>Cooperation Department</t>
        </is>
      </c>
      <c r="G2447" t="inlineStr">
        <is>
          <t>3160000</t>
        </is>
      </c>
      <c r="H2447" t="inlineStr">
        <is>
          <t>2019-05-27 15:00:00</t>
        </is>
      </c>
      <c r="I2447" t="inlineStr">
        <is>
          <t>AOC</t>
        </is>
      </c>
      <c r="J2447" t="n">
        <v>3</v>
      </c>
      <c r="K2447" t="inlineStr">
        <is>
          <t>Other / Needs Review</t>
        </is>
      </c>
      <c r="L2447" t="inlineStr">
        <is>
          <t>UNRESOLVED</t>
        </is>
      </c>
      <c r="M2447" t="inlineStr">
        <is>
          <t>Neither the source classification nor title produced a reliable first-pass niche.</t>
        </is>
      </c>
      <c r="N2447" t="inlineStr">
        <is>
          <t>YES</t>
        </is>
      </c>
      <c r="O2447" t="inlineStr">
        <is>
          <t>UNRESOLVED: classification/title did not produce a reliable niche</t>
        </is>
      </c>
      <c r="P2447" t="inlineStr"/>
      <c r="Q2447" t="inlineStr"/>
      <c r="R2447" t="inlineStr"/>
    </row>
    <row r="2448">
      <c r="A2448" t="inlineStr">
        <is>
          <t>ocds-kjhdrl-2019_CD_13804_1</t>
        </is>
      </c>
      <c r="B2448" t="inlineStr">
        <is>
          <t>2019-2020</t>
        </is>
      </c>
      <c r="C2448" t="inlineStr">
        <is>
          <t>Purchase of Frozen semen Dose</t>
        </is>
      </c>
      <c r="D2448" t="inlineStr">
        <is>
          <t>Goods</t>
        </is>
      </c>
      <c r="E2448" t="inlineStr">
        <is>
          <t>Supply of Materials</t>
        </is>
      </c>
      <c r="F2448" t="inlineStr">
        <is>
          <t>Cooperation Department</t>
        </is>
      </c>
      <c r="G2448" t="inlineStr">
        <is>
          <t>2779920</t>
        </is>
      </c>
      <c r="H2448" t="inlineStr">
        <is>
          <t>2019-05-08 17:40:00</t>
        </is>
      </c>
      <c r="I2448" t="inlineStr">
        <is>
          <t>AOC</t>
        </is>
      </c>
      <c r="J2448" t="n">
        <v>3</v>
      </c>
      <c r="K2448" t="inlineStr">
        <is>
          <t>Other / Needs Review</t>
        </is>
      </c>
      <c r="L2448" t="inlineStr">
        <is>
          <t>UNRESOLVED</t>
        </is>
      </c>
      <c r="M2448" t="inlineStr">
        <is>
          <t>Neither the source classification nor title produced a reliable first-pass niche.</t>
        </is>
      </c>
      <c r="N2448" t="inlineStr">
        <is>
          <t>YES</t>
        </is>
      </c>
      <c r="O2448" t="inlineStr">
        <is>
          <t>UNRESOLVED: classification/title did not produce a reliable niche</t>
        </is>
      </c>
      <c r="P2448" t="inlineStr"/>
      <c r="Q2448" t="inlineStr"/>
      <c r="R2448" t="inlineStr"/>
    </row>
    <row r="2449">
      <c r="A2449" t="inlineStr">
        <is>
          <t>ocds-kjhdrl-2019_CD_15144_1</t>
        </is>
      </c>
      <c r="B2449" t="inlineStr">
        <is>
          <t>2018-2019</t>
        </is>
      </c>
      <c r="C2449" t="inlineStr">
        <is>
          <t>Analyser</t>
        </is>
      </c>
      <c r="D2449" t="inlineStr">
        <is>
          <t>Goods</t>
        </is>
      </c>
      <c r="E2449" t="inlineStr">
        <is>
          <t>Supply of Materials</t>
        </is>
      </c>
      <c r="F2449" t="inlineStr">
        <is>
          <t>Cooperation Department</t>
        </is>
      </c>
      <c r="G2449" t="inlineStr">
        <is>
          <t>8500000</t>
        </is>
      </c>
      <c r="H2449" t="inlineStr">
        <is>
          <t>2019-02-12 15:00:00</t>
        </is>
      </c>
      <c r="I2449" t="inlineStr">
        <is>
          <t>Technical Evaluation</t>
        </is>
      </c>
      <c r="J2449" t="n">
        <v>2</v>
      </c>
      <c r="K2449" t="inlineStr">
        <is>
          <t>Other / Needs Review</t>
        </is>
      </c>
      <c r="L2449" t="inlineStr">
        <is>
          <t>UNRESOLVED</t>
        </is>
      </c>
      <c r="M2449" t="inlineStr">
        <is>
          <t>Neither the source classification nor title produced a reliable first-pass niche.</t>
        </is>
      </c>
      <c r="N2449" t="inlineStr">
        <is>
          <t>YES</t>
        </is>
      </c>
      <c r="O2449" t="inlineStr">
        <is>
          <t>UNRESOLVED: classification/title did not produce a reliable niche</t>
        </is>
      </c>
      <c r="P2449" t="inlineStr"/>
      <c r="Q2449" t="inlineStr"/>
      <c r="R2449" t="inlineStr"/>
    </row>
    <row r="2450">
      <c r="A2450" t="inlineStr">
        <is>
          <t>ocds-kjhdrl-2019_CD_15386_1</t>
        </is>
      </c>
      <c r="B2450" t="inlineStr">
        <is>
          <t>2019-2020</t>
        </is>
      </c>
      <c r="C2450" t="inlineStr">
        <is>
          <t>Liquid Nitrogen (LN2)</t>
        </is>
      </c>
      <c r="D2450" t="inlineStr">
        <is>
          <t>Goods</t>
        </is>
      </c>
      <c r="E2450" t="inlineStr">
        <is>
          <t>Supply of Materials</t>
        </is>
      </c>
      <c r="F2450" t="inlineStr">
        <is>
          <t>Cooperation Department</t>
        </is>
      </c>
      <c r="G2450" t="inlineStr">
        <is>
          <t>4000000</t>
        </is>
      </c>
      <c r="H2450" t="inlineStr">
        <is>
          <t>2019-12-20 11:15:00</t>
        </is>
      </c>
      <c r="I2450" t="inlineStr">
        <is>
          <t>AOC</t>
        </is>
      </c>
      <c r="J2450" t="n">
        <v>2</v>
      </c>
      <c r="K2450" t="inlineStr">
        <is>
          <t>Other / Needs Review</t>
        </is>
      </c>
      <c r="L2450" t="inlineStr">
        <is>
          <t>UNRESOLVED</t>
        </is>
      </c>
      <c r="M2450" t="inlineStr">
        <is>
          <t>Neither the source classification nor title produced a reliable first-pass niche.</t>
        </is>
      </c>
      <c r="N2450" t="inlineStr">
        <is>
          <t>YES</t>
        </is>
      </c>
      <c r="O2450" t="inlineStr">
        <is>
          <t>UNRESOLVED: classification/title did not produce a reliable niche</t>
        </is>
      </c>
      <c r="P2450" t="inlineStr"/>
      <c r="Q2450" t="inlineStr"/>
      <c r="R2450" t="inlineStr"/>
    </row>
    <row r="2451">
      <c r="A2451" t="inlineStr">
        <is>
          <t>ocds-kjhdrl-2019_CD_15390_1</t>
        </is>
      </c>
      <c r="B2451" t="inlineStr">
        <is>
          <t>2019-2020</t>
        </is>
      </c>
      <c r="C2451" t="inlineStr">
        <is>
          <t>LN2 Container- 3 Ltrs Container</t>
        </is>
      </c>
      <c r="D2451" t="inlineStr">
        <is>
          <t>Goods</t>
        </is>
      </c>
      <c r="E2451" t="inlineStr">
        <is>
          <t>Supply of Materials</t>
        </is>
      </c>
      <c r="F2451" t="inlineStr">
        <is>
          <t>Cooperation Department</t>
        </is>
      </c>
      <c r="G2451" t="inlineStr">
        <is>
          <t>2400000</t>
        </is>
      </c>
      <c r="H2451" t="inlineStr">
        <is>
          <t>2019-12-20 12:00:00</t>
        </is>
      </c>
      <c r="I2451" t="inlineStr">
        <is>
          <t>AOC</t>
        </is>
      </c>
      <c r="J2451" t="n">
        <v>3</v>
      </c>
      <c r="K2451" t="inlineStr">
        <is>
          <t>Other / Needs Review</t>
        </is>
      </c>
      <c r="L2451" t="inlineStr">
        <is>
          <t>UNRESOLVED</t>
        </is>
      </c>
      <c r="M2451" t="inlineStr">
        <is>
          <t>Neither the source classification nor title produced a reliable first-pass niche.</t>
        </is>
      </c>
      <c r="N2451" t="inlineStr">
        <is>
          <t>YES</t>
        </is>
      </c>
      <c r="O2451" t="inlineStr">
        <is>
          <t>UNRESOLVED: classification/title did not produce a reliable niche</t>
        </is>
      </c>
      <c r="P2451" t="inlineStr"/>
      <c r="Q2451" t="inlineStr"/>
      <c r="R2451" t="inlineStr"/>
    </row>
    <row r="2452">
      <c r="A2452" t="inlineStr">
        <is>
          <t>ocds-kjhdrl-2019_DAASC_14773_1</t>
        </is>
      </c>
      <c r="B2452" t="inlineStr">
        <is>
          <t>2019-2020</t>
        </is>
      </c>
      <c r="C2452" t="inlineStr">
        <is>
          <t>Supply of Vermicompost</t>
        </is>
      </c>
      <c r="D2452" t="inlineStr">
        <is>
          <t>Goods</t>
        </is>
      </c>
      <c r="E2452" t="inlineStr">
        <is>
          <t>Supply of Materials</t>
        </is>
      </c>
      <c r="F2452" t="inlineStr">
        <is>
          <t>Directorate of Agriculture and Assam Seed Corporation</t>
        </is>
      </c>
      <c r="G2452" t="inlineStr">
        <is>
          <t>0</t>
        </is>
      </c>
      <c r="H2452" t="inlineStr">
        <is>
          <t>2019-11-15 15:30:00</t>
        </is>
      </c>
      <c r="I2452" t="inlineStr">
        <is>
          <t>To be Opened</t>
        </is>
      </c>
      <c r="J2452" t="n">
        <v>7</v>
      </c>
      <c r="K2452" t="inlineStr">
        <is>
          <t>Other / Needs Review</t>
        </is>
      </c>
      <c r="L2452" t="inlineStr">
        <is>
          <t>UNRESOLVED</t>
        </is>
      </c>
      <c r="M2452" t="inlineStr">
        <is>
          <t>Neither the source classification nor title produced a reliable first-pass niche.</t>
        </is>
      </c>
      <c r="N2452" t="inlineStr">
        <is>
          <t>YES</t>
        </is>
      </c>
      <c r="O2452" t="inlineStr">
        <is>
          <t>UNRESOLVED: classification/title did not produce a reliable niche</t>
        </is>
      </c>
      <c r="P2452" t="inlineStr"/>
      <c r="Q2452" t="inlineStr"/>
      <c r="R2452" t="inlineStr"/>
    </row>
    <row r="2453">
      <c r="A2453" t="inlineStr">
        <is>
          <t>ocds-kjhdrl-2019_DHTS_10935_1</t>
        </is>
      </c>
      <c r="B2453" t="inlineStr">
        <is>
          <t>2019-2020</t>
        </is>
      </c>
      <c r="C2453" t="inlineStr">
        <is>
          <t>Procurement of 52 inches Semi Automatic Handloom with Accessories for Strengthening of 76 nos</t>
        </is>
      </c>
      <c r="D2453" t="inlineStr">
        <is>
          <t>Goods</t>
        </is>
      </c>
      <c r="E2453" t="inlineStr">
        <is>
          <t>Supply of Materials</t>
        </is>
      </c>
      <c r="F2453" t="inlineStr">
        <is>
          <t>Department of Handloom Textile and Sericulture</t>
        </is>
      </c>
      <c r="G2453" t="inlineStr">
        <is>
          <t>7884240</t>
        </is>
      </c>
      <c r="H2453" t="inlineStr">
        <is>
          <t>2019-07-01 12:00:00</t>
        </is>
      </c>
      <c r="I2453" t="inlineStr">
        <is>
          <t>To be Opened</t>
        </is>
      </c>
      <c r="J2453" t="n">
        <v>0</v>
      </c>
      <c r="K2453" t="inlineStr">
        <is>
          <t>Other / Needs Review</t>
        </is>
      </c>
      <c r="L2453" t="inlineStr">
        <is>
          <t>UNRESOLVED</t>
        </is>
      </c>
      <c r="M2453" t="inlineStr">
        <is>
          <t>Neither the source classification nor title produced a reliable first-pass niche.</t>
        </is>
      </c>
      <c r="N2453" t="inlineStr">
        <is>
          <t>YES</t>
        </is>
      </c>
      <c r="O2453" t="inlineStr">
        <is>
          <t>UNRESOLVED: classification/title did not produce a reliable niche</t>
        </is>
      </c>
      <c r="P2453" t="inlineStr"/>
      <c r="Q2453" t="inlineStr"/>
      <c r="R2453" t="inlineStr"/>
    </row>
    <row r="2454">
      <c r="A2454" t="inlineStr">
        <is>
          <t>ocds-kjhdrl-2019_DHTS_11921_1</t>
        </is>
      </c>
      <c r="B2454" t="inlineStr">
        <is>
          <t>2018-2019</t>
        </is>
      </c>
      <c r="C2454" t="inlineStr">
        <is>
          <t>Supply of 52 inches Metal ( Steel ) Fly Shuttle Frame Looms with Accessories for Strengthening of 76 nos. Handloom Training Centres and 3 nos. Handloom Training Institute of General areas</t>
        </is>
      </c>
      <c r="D2454" t="inlineStr">
        <is>
          <t>Goods</t>
        </is>
      </c>
      <c r="E2454" t="inlineStr">
        <is>
          <t>Supply of Materials</t>
        </is>
      </c>
      <c r="F2454" t="inlineStr">
        <is>
          <t>Department of Handloom Textile and Sericulture</t>
        </is>
      </c>
      <c r="G2454" t="inlineStr">
        <is>
          <t>2528000</t>
        </is>
      </c>
      <c r="H2454" t="inlineStr">
        <is>
          <t>2019-02-16 12:00:00</t>
        </is>
      </c>
      <c r="I2454" t="inlineStr">
        <is>
          <t>AOC</t>
        </is>
      </c>
      <c r="J2454" t="n">
        <v>4</v>
      </c>
      <c r="K2454" t="inlineStr">
        <is>
          <t>Other / Needs Review</t>
        </is>
      </c>
      <c r="L2454" t="inlineStr">
        <is>
          <t>UNRESOLVED</t>
        </is>
      </c>
      <c r="M2454" t="inlineStr">
        <is>
          <t>Neither the source classification nor title produced a reliable first-pass niche.</t>
        </is>
      </c>
      <c r="N2454" t="inlineStr">
        <is>
          <t>YES</t>
        </is>
      </c>
      <c r="O2454" t="inlineStr">
        <is>
          <t>UNRESOLVED: classification/title did not produce a reliable niche</t>
        </is>
      </c>
      <c r="P2454" t="inlineStr"/>
      <c r="Q2454" t="inlineStr"/>
      <c r="R2454" t="inlineStr"/>
    </row>
    <row r="2455">
      <c r="A2455" t="inlineStr">
        <is>
          <t>ocds-kjhdrl-2019_DHTS_11927_1</t>
        </is>
      </c>
      <c r="B2455" t="inlineStr">
        <is>
          <t>2018-2019</t>
        </is>
      </c>
      <c r="C2455" t="inlineStr">
        <is>
          <t>Procurement of 52 inches Semi Automatic Handloom with Accessories for Strengthening of 76 nos. Handloom Training Centres</t>
        </is>
      </c>
      <c r="D2455" t="inlineStr">
        <is>
          <t>Goods</t>
        </is>
      </c>
      <c r="E2455" t="inlineStr">
        <is>
          <t>Supply of Materials</t>
        </is>
      </c>
      <c r="F2455" t="inlineStr">
        <is>
          <t>Department of Handloom Textile and Sericulture</t>
        </is>
      </c>
      <c r="G2455" t="inlineStr">
        <is>
          <t>7884240</t>
        </is>
      </c>
      <c r="H2455" t="inlineStr">
        <is>
          <t>2019-02-16 12:00:00</t>
        </is>
      </c>
      <c r="I2455" t="inlineStr">
        <is>
          <t>AOC</t>
        </is>
      </c>
      <c r="J2455" t="n">
        <v>4</v>
      </c>
      <c r="K2455" t="inlineStr">
        <is>
          <t>Other / Needs Review</t>
        </is>
      </c>
      <c r="L2455" t="inlineStr">
        <is>
          <t>UNRESOLVED</t>
        </is>
      </c>
      <c r="M2455" t="inlineStr">
        <is>
          <t>Neither the source classification nor title produced a reliable first-pass niche.</t>
        </is>
      </c>
      <c r="N2455" t="inlineStr">
        <is>
          <t>YES</t>
        </is>
      </c>
      <c r="O2455" t="inlineStr">
        <is>
          <t>UNRESOLVED: classification/title did not produce a reliable niche</t>
        </is>
      </c>
      <c r="P2455" t="inlineStr"/>
      <c r="Q2455" t="inlineStr"/>
      <c r="R2455" t="inlineStr"/>
    </row>
    <row r="2456">
      <c r="A2456" t="inlineStr">
        <is>
          <t>ocds-kjhdrl-2019_DHTS_13906_1</t>
        </is>
      </c>
      <c r="B2456" t="inlineStr">
        <is>
          <t>2019-2020</t>
        </is>
      </c>
      <c r="C2456" t="inlineStr">
        <is>
          <t>E-Tender For Procurement of Wooden Fly Shuttle Frame Loom with Accessories for Self Employment to Passed out Trainees of HTC  for Group A</t>
        </is>
      </c>
      <c r="D2456" t="inlineStr">
        <is>
          <t>Goods</t>
        </is>
      </c>
      <c r="E2456" t="inlineStr">
        <is>
          <t>Supply of Materials</t>
        </is>
      </c>
      <c r="F2456" t="inlineStr">
        <is>
          <t>Department of Handloom Textile and Sericulture</t>
        </is>
      </c>
      <c r="G2456" t="inlineStr">
        <is>
          <t>5060000</t>
        </is>
      </c>
      <c r="H2456" t="inlineStr">
        <is>
          <t>2019-08-22 14:00:00</t>
        </is>
      </c>
      <c r="I2456" t="inlineStr">
        <is>
          <t>Technical Bid Opening</t>
        </is>
      </c>
      <c r="J2456" t="n">
        <v>10</v>
      </c>
      <c r="K2456" t="inlineStr">
        <is>
          <t>Other / Needs Review</t>
        </is>
      </c>
      <c r="L2456" t="inlineStr">
        <is>
          <t>UNRESOLVED</t>
        </is>
      </c>
      <c r="M2456" t="inlineStr">
        <is>
          <t>Neither the source classification nor title produced a reliable first-pass niche.</t>
        </is>
      </c>
      <c r="N2456" t="inlineStr">
        <is>
          <t>YES</t>
        </is>
      </c>
      <c r="O2456" t="inlineStr">
        <is>
          <t>UNRESOLVED: classification/title did not produce a reliable niche</t>
        </is>
      </c>
      <c r="P2456" t="inlineStr"/>
      <c r="Q2456" t="inlineStr"/>
      <c r="R2456" t="inlineStr"/>
    </row>
    <row r="2457">
      <c r="A2457" t="inlineStr">
        <is>
          <t>ocds-kjhdrl-2019_DHTS_13906_2</t>
        </is>
      </c>
      <c r="B2457" t="inlineStr">
        <is>
          <t>2019-2020</t>
        </is>
      </c>
      <c r="C2457" t="inlineStr">
        <is>
          <t>E-Tender For Procurement of Wooden Fly Shuttle Frame Loom with Accessories for Self Employment to Passed out Trainees of HTC  for Group B</t>
        </is>
      </c>
      <c r="D2457" t="inlineStr">
        <is>
          <t>Goods</t>
        </is>
      </c>
      <c r="E2457" t="inlineStr">
        <is>
          <t>Supply of Materials</t>
        </is>
      </c>
      <c r="F2457" t="inlineStr">
        <is>
          <t>Department of Handloom Textile and Sericulture</t>
        </is>
      </c>
      <c r="G2457" t="inlineStr">
        <is>
          <t>5520000</t>
        </is>
      </c>
      <c r="H2457" t="inlineStr">
        <is>
          <t>2019-08-22 14:00:00</t>
        </is>
      </c>
      <c r="I2457" t="inlineStr">
        <is>
          <t>Technical Bid Opening</t>
        </is>
      </c>
      <c r="J2457" t="n">
        <v>8</v>
      </c>
      <c r="K2457" t="inlineStr">
        <is>
          <t>Other / Needs Review</t>
        </is>
      </c>
      <c r="L2457" t="inlineStr">
        <is>
          <t>UNRESOLVED</t>
        </is>
      </c>
      <c r="M2457" t="inlineStr">
        <is>
          <t>Neither the source classification nor title produced a reliable first-pass niche.</t>
        </is>
      </c>
      <c r="N2457" t="inlineStr">
        <is>
          <t>YES</t>
        </is>
      </c>
      <c r="O2457" t="inlineStr">
        <is>
          <t>UNRESOLVED: classification/title did not produce a reliable niche</t>
        </is>
      </c>
      <c r="P2457" t="inlineStr"/>
      <c r="Q2457" t="inlineStr"/>
      <c r="R2457" t="inlineStr"/>
    </row>
    <row r="2458">
      <c r="A2458" t="inlineStr">
        <is>
          <t>ocds-kjhdrl-2019_DHTS_13906_3</t>
        </is>
      </c>
      <c r="B2458" t="inlineStr">
        <is>
          <t>2019-2020</t>
        </is>
      </c>
      <c r="C2458" t="inlineStr">
        <is>
          <t>E-Tender For Procurement of Wooden Fly Shuttle Frame Loom with Accessories for Self Employment to Passed out Trainees of HTC  for Group C</t>
        </is>
      </c>
      <c r="D2458" t="inlineStr">
        <is>
          <t>Goods</t>
        </is>
      </c>
      <c r="E2458" t="inlineStr">
        <is>
          <t>Supply of Materials</t>
        </is>
      </c>
      <c r="F2458" t="inlineStr">
        <is>
          <t>Department of Handloom Textile and Sericulture</t>
        </is>
      </c>
      <c r="G2458" t="inlineStr">
        <is>
          <t>5400000</t>
        </is>
      </c>
      <c r="H2458" t="inlineStr">
        <is>
          <t>2019-08-22 14:00:00</t>
        </is>
      </c>
      <c r="I2458" t="inlineStr">
        <is>
          <t>Technical Bid Opening</t>
        </is>
      </c>
      <c r="J2458" t="n">
        <v>7</v>
      </c>
      <c r="K2458" t="inlineStr">
        <is>
          <t>Other / Needs Review</t>
        </is>
      </c>
      <c r="L2458" t="inlineStr">
        <is>
          <t>UNRESOLVED</t>
        </is>
      </c>
      <c r="M2458" t="inlineStr">
        <is>
          <t>Neither the source classification nor title produced a reliable first-pass niche.</t>
        </is>
      </c>
      <c r="N2458" t="inlineStr">
        <is>
          <t>YES</t>
        </is>
      </c>
      <c r="O2458" t="inlineStr">
        <is>
          <t>UNRESOLVED: classification/title did not produce a reliable niche</t>
        </is>
      </c>
      <c r="P2458" t="inlineStr"/>
      <c r="Q2458" t="inlineStr"/>
      <c r="R2458" t="inlineStr"/>
    </row>
    <row r="2459">
      <c r="A2459" t="inlineStr">
        <is>
          <t>ocds-kjhdrl-2019_DHTS_14049_1</t>
        </is>
      </c>
      <c r="B2459" t="inlineStr">
        <is>
          <t>2019-2020</t>
        </is>
      </c>
      <c r="C2459" t="inlineStr">
        <is>
          <t>Supply of Articles</t>
        </is>
      </c>
      <c r="D2459" t="inlineStr">
        <is>
          <t>Goods</t>
        </is>
      </c>
      <c r="E2459" t="inlineStr">
        <is>
          <t>Supply of Materials</t>
        </is>
      </c>
      <c r="F2459" t="inlineStr">
        <is>
          <t>Department of Handloom Textile and Sericulture</t>
        </is>
      </c>
      <c r="G2459" t="inlineStr">
        <is>
          <t>1000000</t>
        </is>
      </c>
      <c r="H2459" t="inlineStr">
        <is>
          <t>2019-07-09 9:30:00</t>
        </is>
      </c>
      <c r="I2459" t="inlineStr">
        <is>
          <t>To be Opened</t>
        </is>
      </c>
      <c r="J2459" t="n">
        <v>1</v>
      </c>
      <c r="K2459" t="inlineStr">
        <is>
          <t>Other / Needs Review</t>
        </is>
      </c>
      <c r="L2459" t="inlineStr">
        <is>
          <t>UNRESOLVED</t>
        </is>
      </c>
      <c r="M2459" t="inlineStr">
        <is>
          <t>Neither the source classification nor title produced a reliable first-pass niche.</t>
        </is>
      </c>
      <c r="N2459" t="inlineStr">
        <is>
          <t>YES</t>
        </is>
      </c>
      <c r="O2459" t="inlineStr">
        <is>
          <t>UNRESOLVED: classification/title did not produce a reliable niche</t>
        </is>
      </c>
      <c r="P2459" t="inlineStr"/>
      <c r="Q2459" t="inlineStr"/>
      <c r="R2459" t="inlineStr"/>
    </row>
    <row r="2460">
      <c r="A2460" t="inlineStr">
        <is>
          <t>ocds-kjhdrl-2019_DHTS_14299_1</t>
        </is>
      </c>
      <c r="B2460" t="inlineStr">
        <is>
          <t>2018-2019</t>
        </is>
      </c>
      <c r="C2460" t="inlineStr">
        <is>
          <t>Supply of equipments</t>
        </is>
      </c>
      <c r="D2460" t="inlineStr">
        <is>
          <t>Goods</t>
        </is>
      </c>
      <c r="E2460" t="inlineStr">
        <is>
          <t>Supply of Materials</t>
        </is>
      </c>
      <c r="F2460" t="inlineStr">
        <is>
          <t>Department of Handloom Textile and Sericulture</t>
        </is>
      </c>
      <c r="G2460" t="inlineStr">
        <is>
          <t>5000000</t>
        </is>
      </c>
      <c r="H2460" t="inlineStr">
        <is>
          <t>2019-03-10 11:00:00</t>
        </is>
      </c>
      <c r="I2460" t="inlineStr">
        <is>
          <t>Financial Bid Opening</t>
        </is>
      </c>
      <c r="J2460" t="n">
        <v>8</v>
      </c>
      <c r="K2460" t="inlineStr">
        <is>
          <t>Other / Needs Review</t>
        </is>
      </c>
      <c r="L2460" t="inlineStr">
        <is>
          <t>UNRESOLVED</t>
        </is>
      </c>
      <c r="M2460" t="inlineStr">
        <is>
          <t>Neither the source classification nor title produced a reliable first-pass niche.</t>
        </is>
      </c>
      <c r="N2460" t="inlineStr">
        <is>
          <t>YES</t>
        </is>
      </c>
      <c r="O2460" t="inlineStr">
        <is>
          <t>UNRESOLVED: classification/title did not produce a reliable niche</t>
        </is>
      </c>
      <c r="P2460" t="inlineStr"/>
      <c r="Q2460" t="inlineStr"/>
      <c r="R2460" t="inlineStr"/>
    </row>
    <row r="2461">
      <c r="A2461" t="inlineStr">
        <is>
          <t>ocds-kjhdrl-2019_DHTS_15112_1</t>
        </is>
      </c>
      <c r="B2461" t="inlineStr">
        <is>
          <t>2019-2020</t>
        </is>
      </c>
      <c r="C2461" t="inlineStr">
        <is>
          <t>Procurement of Wooden Fly Shuttle Frame Loom with Accessories for Self Employment to Passed out Trainees of HTC under the Directorate of Handloom and Textiles Assam For Group-A</t>
        </is>
      </c>
      <c r="D2461" t="inlineStr">
        <is>
          <t>Goods</t>
        </is>
      </c>
      <c r="E2461" t="inlineStr">
        <is>
          <t>Supply of Materials</t>
        </is>
      </c>
      <c r="F2461" t="inlineStr">
        <is>
          <t>Department of Handloom Textile and Sericulture</t>
        </is>
      </c>
      <c r="G2461" t="inlineStr">
        <is>
          <t>5060000</t>
        </is>
      </c>
      <c r="H2461" t="inlineStr">
        <is>
          <t>2019-11-29 16:00:00</t>
        </is>
      </c>
      <c r="I2461" t="inlineStr">
        <is>
          <t>Financial Bid Opening</t>
        </is>
      </c>
      <c r="J2461" t="n">
        <v>8</v>
      </c>
      <c r="K2461" t="inlineStr">
        <is>
          <t>Other / Needs Review</t>
        </is>
      </c>
      <c r="L2461" t="inlineStr">
        <is>
          <t>UNRESOLVED</t>
        </is>
      </c>
      <c r="M2461" t="inlineStr">
        <is>
          <t>Neither the source classification nor title produced a reliable first-pass niche.</t>
        </is>
      </c>
      <c r="N2461" t="inlineStr">
        <is>
          <t>YES</t>
        </is>
      </c>
      <c r="O2461" t="inlineStr">
        <is>
          <t>UNRESOLVED: classification/title did not produce a reliable niche</t>
        </is>
      </c>
      <c r="P2461" t="inlineStr"/>
      <c r="Q2461" t="inlineStr"/>
      <c r="R2461" t="inlineStr"/>
    </row>
    <row r="2462">
      <c r="A2462" t="inlineStr">
        <is>
          <t>ocds-kjhdrl-2019_DHTS_15112_2</t>
        </is>
      </c>
      <c r="B2462" t="inlineStr">
        <is>
          <t>2019-2020</t>
        </is>
      </c>
      <c r="C2462" t="inlineStr">
        <is>
          <t>Procurement of Wooden Fly Shuttle Frame Loom with Accessories for Self Employment to Passed out Trainees of HTC under the Directorate of Handloom and Textiles Assam For Group-B</t>
        </is>
      </c>
      <c r="D2462" t="inlineStr">
        <is>
          <t>Goods</t>
        </is>
      </c>
      <c r="E2462" t="inlineStr">
        <is>
          <t>Supply of Materials</t>
        </is>
      </c>
      <c r="F2462" t="inlineStr">
        <is>
          <t>Department of Handloom Textile and Sericulture</t>
        </is>
      </c>
      <c r="G2462" t="inlineStr">
        <is>
          <t>5520000</t>
        </is>
      </c>
      <c r="H2462" t="inlineStr">
        <is>
          <t>2019-11-29 16:00:00</t>
        </is>
      </c>
      <c r="I2462" t="inlineStr">
        <is>
          <t>AOC</t>
        </is>
      </c>
      <c r="J2462" t="n">
        <v>6</v>
      </c>
      <c r="K2462" t="inlineStr">
        <is>
          <t>Other / Needs Review</t>
        </is>
      </c>
      <c r="L2462" t="inlineStr">
        <is>
          <t>UNRESOLVED</t>
        </is>
      </c>
      <c r="M2462" t="inlineStr">
        <is>
          <t>Neither the source classification nor title produced a reliable first-pass niche.</t>
        </is>
      </c>
      <c r="N2462" t="inlineStr">
        <is>
          <t>YES</t>
        </is>
      </c>
      <c r="O2462" t="inlineStr">
        <is>
          <t>UNRESOLVED: classification/title did not produce a reliable niche</t>
        </is>
      </c>
      <c r="P2462" t="inlineStr"/>
      <c r="Q2462" t="inlineStr"/>
      <c r="R2462" t="inlineStr"/>
    </row>
    <row r="2463">
      <c r="A2463" t="inlineStr">
        <is>
          <t>ocds-kjhdrl-2019_DHTS_15112_3</t>
        </is>
      </c>
      <c r="B2463" t="inlineStr">
        <is>
          <t>2019-2020</t>
        </is>
      </c>
      <c r="C2463" t="inlineStr">
        <is>
          <t>Procurement of Wooden Fly Shuttle Frame Loom with Accessories for Self Employment to Passed out Trainees of HTC under the Directorate of Handloom and Textiles Assam For Group-C</t>
        </is>
      </c>
      <c r="D2463" t="inlineStr">
        <is>
          <t>Goods</t>
        </is>
      </c>
      <c r="E2463" t="inlineStr">
        <is>
          <t>Supply of Materials</t>
        </is>
      </c>
      <c r="F2463" t="inlineStr">
        <is>
          <t>Department of Handloom Textile and Sericulture</t>
        </is>
      </c>
      <c r="G2463" t="inlineStr">
        <is>
          <t>5400000</t>
        </is>
      </c>
      <c r="H2463" t="inlineStr">
        <is>
          <t>2019-11-29 16:00:00</t>
        </is>
      </c>
      <c r="I2463" t="inlineStr">
        <is>
          <t>AOC</t>
        </is>
      </c>
      <c r="J2463" t="n">
        <v>6</v>
      </c>
      <c r="K2463" t="inlineStr">
        <is>
          <t>Other / Needs Review</t>
        </is>
      </c>
      <c r="L2463" t="inlineStr">
        <is>
          <t>UNRESOLVED</t>
        </is>
      </c>
      <c r="M2463" t="inlineStr">
        <is>
          <t>Neither the source classification nor title produced a reliable first-pass niche.</t>
        </is>
      </c>
      <c r="N2463" t="inlineStr">
        <is>
          <t>YES</t>
        </is>
      </c>
      <c r="O2463" t="inlineStr">
        <is>
          <t>UNRESOLVED: classification/title did not produce a reliable niche</t>
        </is>
      </c>
      <c r="P2463" t="inlineStr"/>
      <c r="Q2463" t="inlineStr"/>
      <c r="R2463" t="inlineStr"/>
    </row>
    <row r="2464">
      <c r="A2464" t="inlineStr">
        <is>
          <t>ocds-kjhdrl-2019_DoIT_11394_1</t>
        </is>
      </c>
      <c r="B2464" t="inlineStr">
        <is>
          <t>2018-2019</t>
        </is>
      </c>
      <c r="C2464" t="inlineStr">
        <is>
          <t>Supply, Installation and operating an Electric Outdoor Broadcasting Vehicle for Technology demonstration, education and training and Service delivery in rural areas of Assam under Tech Village Project in BOT</t>
        </is>
      </c>
      <c r="D2464" t="inlineStr">
        <is>
          <t>Goods</t>
        </is>
      </c>
      <c r="E2464" t="inlineStr">
        <is>
          <t>Supply of Materials</t>
        </is>
      </c>
      <c r="F2464" t="inlineStr">
        <is>
          <t>Principal Secretary-Department of Information Technology</t>
        </is>
      </c>
      <c r="G2464" t="inlineStr">
        <is>
          <t>0</t>
        </is>
      </c>
      <c r="H2464" t="inlineStr">
        <is>
          <t>2019-01-25 13:00:00</t>
        </is>
      </c>
      <c r="I2464" t="inlineStr">
        <is>
          <t>To be Opened</t>
        </is>
      </c>
      <c r="J2464" t="n">
        <v>0</v>
      </c>
      <c r="K2464" t="inlineStr">
        <is>
          <t>Other / Needs Review</t>
        </is>
      </c>
      <c r="L2464" t="inlineStr">
        <is>
          <t>UNRESOLVED</t>
        </is>
      </c>
      <c r="M2464" t="inlineStr">
        <is>
          <t>Neither the source classification nor title produced a reliable first-pass niche.</t>
        </is>
      </c>
      <c r="N2464" t="inlineStr">
        <is>
          <t>YES</t>
        </is>
      </c>
      <c r="O2464" t="inlineStr">
        <is>
          <t>UNRESOLVED: classification/title did not produce a reliable niche</t>
        </is>
      </c>
      <c r="P2464" t="inlineStr"/>
      <c r="Q2464" t="inlineStr"/>
      <c r="R2464" t="inlineStr"/>
    </row>
    <row r="2465">
      <c r="A2465" t="inlineStr">
        <is>
          <t>ocds-kjhdrl-2019_DoIT_12602_1</t>
        </is>
      </c>
      <c r="B2465" t="inlineStr">
        <is>
          <t>2019-2020</t>
        </is>
      </c>
      <c r="C2465" t="inlineStr">
        <is>
          <t>Supply of Ladies Bicycles for Girl Students</t>
        </is>
      </c>
      <c r="D2465" t="inlineStr">
        <is>
          <t>Goods</t>
        </is>
      </c>
      <c r="E2465" t="inlineStr">
        <is>
          <t>Supply of Materials</t>
        </is>
      </c>
      <c r="F2465" t="inlineStr">
        <is>
          <t>Principal Secretary-Department of Information Technology</t>
        </is>
      </c>
      <c r="G2465" t="inlineStr">
        <is>
          <t>0</t>
        </is>
      </c>
      <c r="H2465" t="inlineStr">
        <is>
          <t>2019-11-03 17:00:00</t>
        </is>
      </c>
      <c r="I2465" t="inlineStr">
        <is>
          <t>Technical Evaluation</t>
        </is>
      </c>
      <c r="J2465" t="n">
        <v>3</v>
      </c>
      <c r="K2465" t="inlineStr">
        <is>
          <t>Other / Needs Review</t>
        </is>
      </c>
      <c r="L2465" t="inlineStr">
        <is>
          <t>UNRESOLVED</t>
        </is>
      </c>
      <c r="M2465" t="inlineStr">
        <is>
          <t>Neither the source classification nor title produced a reliable first-pass niche.</t>
        </is>
      </c>
      <c r="N2465" t="inlineStr">
        <is>
          <t>YES</t>
        </is>
      </c>
      <c r="O2465" t="inlineStr">
        <is>
          <t>UNRESOLVED: classification/title did not produce a reliable niche</t>
        </is>
      </c>
      <c r="P2465" t="inlineStr"/>
      <c r="Q2465" t="inlineStr"/>
      <c r="R2465" t="inlineStr"/>
    </row>
    <row r="2466">
      <c r="A2466" t="inlineStr">
        <is>
          <t>ocds-kjhdrl-2019_FCS_13255_1</t>
        </is>
      </c>
      <c r="B2466" t="inlineStr">
        <is>
          <t>2019-2020</t>
        </is>
      </c>
      <c r="C2466" t="inlineStr">
        <is>
          <t>INVITATION FOR TECHNICAL AND FINANCIAL BIDS</t>
        </is>
      </c>
      <c r="D2466" t="inlineStr">
        <is>
          <t>Goods</t>
        </is>
      </c>
      <c r="E2466" t="inlineStr">
        <is>
          <t>Supply of Materials</t>
        </is>
      </c>
      <c r="F2466" t="inlineStr">
        <is>
          <t>Food Civil Supplies and Consumer Affairs Department</t>
        </is>
      </c>
      <c r="G2466" t="inlineStr">
        <is>
          <t>84000000</t>
        </is>
      </c>
      <c r="H2466" t="inlineStr">
        <is>
          <t>2019-06-21 10:45:00</t>
        </is>
      </c>
      <c r="I2466" t="inlineStr">
        <is>
          <t>AOC</t>
        </is>
      </c>
      <c r="J2466" t="n">
        <v>6</v>
      </c>
      <c r="K2466" t="inlineStr">
        <is>
          <t>Other / Needs Review</t>
        </is>
      </c>
      <c r="L2466" t="inlineStr">
        <is>
          <t>UNRESOLVED</t>
        </is>
      </c>
      <c r="M2466" t="inlineStr">
        <is>
          <t>Neither the source classification nor title produced a reliable first-pass niche.</t>
        </is>
      </c>
      <c r="N2466" t="inlineStr">
        <is>
          <t>YES</t>
        </is>
      </c>
      <c r="O2466" t="inlineStr">
        <is>
          <t>UNRESOLVED: classification/title did not produce a reliable niche</t>
        </is>
      </c>
      <c r="P2466" t="inlineStr"/>
      <c r="Q2466" t="inlineStr"/>
      <c r="R2466" t="inlineStr"/>
    </row>
    <row r="2467">
      <c r="A2467" t="inlineStr">
        <is>
          <t>ocds-kjhdrl-2019_HB_11932_2</t>
        </is>
      </c>
      <c r="B2467" t="inlineStr">
        <is>
          <t>2018-2019</t>
        </is>
      </c>
      <c r="C2467" t="inlineStr">
        <is>
          <t>DJD/Tender-DPU/183 Group A</t>
        </is>
      </c>
      <c r="D2467" t="inlineStr">
        <is>
          <t>Goods</t>
        </is>
      </c>
      <c r="E2467" t="inlineStr">
        <is>
          <t>Supply of Materials</t>
        </is>
      </c>
      <c r="F2467" t="inlineStr">
        <is>
          <t>Home B</t>
        </is>
      </c>
      <c r="G2467" t="inlineStr">
        <is>
          <t>5450000</t>
        </is>
      </c>
      <c r="H2467" t="inlineStr">
        <is>
          <t>2019-02-18 14:00:00</t>
        </is>
      </c>
      <c r="I2467" t="inlineStr">
        <is>
          <t>Financial Bid Opening</t>
        </is>
      </c>
      <c r="J2467" t="n">
        <v>6</v>
      </c>
      <c r="K2467" t="inlineStr">
        <is>
          <t>Other / Needs Review</t>
        </is>
      </c>
      <c r="L2467" t="inlineStr">
        <is>
          <t>UNRESOLVED</t>
        </is>
      </c>
      <c r="M2467" t="inlineStr">
        <is>
          <t>Neither the source classification nor title produced a reliable first-pass niche.</t>
        </is>
      </c>
      <c r="N2467" t="inlineStr">
        <is>
          <t>YES</t>
        </is>
      </c>
      <c r="O2467" t="inlineStr">
        <is>
          <t>UNRESOLVED: classification/title did not produce a reliable niche</t>
        </is>
      </c>
      <c r="P2467" t="inlineStr"/>
      <c r="Q2467" t="inlineStr"/>
      <c r="R2467" t="inlineStr"/>
    </row>
    <row r="2468">
      <c r="A2468" t="inlineStr">
        <is>
          <t>ocds-kjhdrl-2019_HB_12007_1</t>
        </is>
      </c>
      <c r="B2468" t="inlineStr">
        <is>
          <t>2018-2019</t>
        </is>
      </c>
      <c r="C2468" t="inlineStr">
        <is>
          <t>DJD/Tender-DPU/183 GROUP B</t>
        </is>
      </c>
      <c r="D2468" t="inlineStr">
        <is>
          <t>Goods</t>
        </is>
      </c>
      <c r="E2468" t="inlineStr">
        <is>
          <t>Supply of Materials</t>
        </is>
      </c>
      <c r="F2468" t="inlineStr">
        <is>
          <t>Home B</t>
        </is>
      </c>
      <c r="G2468" t="inlineStr">
        <is>
          <t>285000</t>
        </is>
      </c>
      <c r="H2468" t="inlineStr">
        <is>
          <t>2019-02-18 14:00:00</t>
        </is>
      </c>
      <c r="I2468" t="inlineStr">
        <is>
          <t>Financial Bid Opening</t>
        </is>
      </c>
      <c r="J2468" t="n">
        <v>5</v>
      </c>
      <c r="K2468" t="inlineStr">
        <is>
          <t>Other / Needs Review</t>
        </is>
      </c>
      <c r="L2468" t="inlineStr">
        <is>
          <t>UNRESOLVED</t>
        </is>
      </c>
      <c r="M2468" t="inlineStr">
        <is>
          <t>Neither the source classification nor title produced a reliable first-pass niche.</t>
        </is>
      </c>
      <c r="N2468" t="inlineStr">
        <is>
          <t>YES</t>
        </is>
      </c>
      <c r="O2468" t="inlineStr">
        <is>
          <t>UNRESOLVED: classification/title did not produce a reliable niche</t>
        </is>
      </c>
      <c r="P2468" t="inlineStr"/>
      <c r="Q2468" t="inlineStr"/>
      <c r="R2468" t="inlineStr"/>
    </row>
    <row r="2469">
      <c r="A2469" t="inlineStr">
        <is>
          <t>ocds-kjhdrl-2019_HB_12011_1</t>
        </is>
      </c>
      <c r="B2469" t="inlineStr">
        <is>
          <t>2018-2019</t>
        </is>
      </c>
      <c r="C2469" t="inlineStr">
        <is>
          <t>DJD/Tendr-DPU/183 GROUP C</t>
        </is>
      </c>
      <c r="D2469" t="inlineStr">
        <is>
          <t>Goods</t>
        </is>
      </c>
      <c r="E2469" t="inlineStr">
        <is>
          <t>Supply of Materials</t>
        </is>
      </c>
      <c r="F2469" t="inlineStr">
        <is>
          <t>Home B</t>
        </is>
      </c>
      <c r="G2469" t="inlineStr">
        <is>
          <t>400000</t>
        </is>
      </c>
      <c r="H2469" t="inlineStr">
        <is>
          <t>2019-02-18 14:00:00</t>
        </is>
      </c>
      <c r="I2469" t="inlineStr">
        <is>
          <t>Financial Bid Opening</t>
        </is>
      </c>
      <c r="J2469" t="n">
        <v>5</v>
      </c>
      <c r="K2469" t="inlineStr">
        <is>
          <t>Other / Needs Review</t>
        </is>
      </c>
      <c r="L2469" t="inlineStr">
        <is>
          <t>UNRESOLVED</t>
        </is>
      </c>
      <c r="M2469" t="inlineStr">
        <is>
          <t>Neither the source classification nor title produced a reliable first-pass niche.</t>
        </is>
      </c>
      <c r="N2469" t="inlineStr">
        <is>
          <t>YES</t>
        </is>
      </c>
      <c r="O2469" t="inlineStr">
        <is>
          <t>UNRESOLVED: classification/title did not produce a reliable niche</t>
        </is>
      </c>
      <c r="P2469" t="inlineStr"/>
      <c r="Q2469" t="inlineStr"/>
      <c r="R2469" t="inlineStr"/>
    </row>
    <row r="2470">
      <c r="A2470" t="inlineStr">
        <is>
          <t>ocds-kjhdrl-2019_HB_12013_1</t>
        </is>
      </c>
      <c r="B2470" t="inlineStr">
        <is>
          <t>2018-2019</t>
        </is>
      </c>
      <c r="C2470" t="inlineStr">
        <is>
          <t>DJD/Tender-DPU/183 Group D</t>
        </is>
      </c>
      <c r="D2470" t="inlineStr">
        <is>
          <t>Goods</t>
        </is>
      </c>
      <c r="E2470" t="inlineStr">
        <is>
          <t>Supply of Materials</t>
        </is>
      </c>
      <c r="F2470" t="inlineStr">
        <is>
          <t>Home B</t>
        </is>
      </c>
      <c r="G2470" t="inlineStr">
        <is>
          <t>788000</t>
        </is>
      </c>
      <c r="H2470" t="inlineStr">
        <is>
          <t>2019-02-18 14:00:00</t>
        </is>
      </c>
      <c r="I2470" t="inlineStr">
        <is>
          <t>Financial Bid Opening</t>
        </is>
      </c>
      <c r="J2470" t="n">
        <v>5</v>
      </c>
      <c r="K2470" t="inlineStr">
        <is>
          <t>Other / Needs Review</t>
        </is>
      </c>
      <c r="L2470" t="inlineStr">
        <is>
          <t>UNRESOLVED</t>
        </is>
      </c>
      <c r="M2470" t="inlineStr">
        <is>
          <t>Neither the source classification nor title produced a reliable first-pass niche.</t>
        </is>
      </c>
      <c r="N2470" t="inlineStr">
        <is>
          <t>YES</t>
        </is>
      </c>
      <c r="O2470" t="inlineStr">
        <is>
          <t>UNRESOLVED: classification/title did not produce a reliable niche</t>
        </is>
      </c>
      <c r="P2470" t="inlineStr"/>
      <c r="Q2470" t="inlineStr"/>
      <c r="R2470" t="inlineStr"/>
    </row>
    <row r="2471">
      <c r="A2471" t="inlineStr">
        <is>
          <t>ocds-kjhdrl-2019_HB_12026_5</t>
        </is>
      </c>
      <c r="B2471" t="inlineStr">
        <is>
          <t>2018-2019</t>
        </is>
      </c>
      <c r="C2471" t="inlineStr">
        <is>
          <t>Supply of Dietary articles for the Central Jail, Jorhat     Mahendra Nagar Open Air Jail Jorhat and District Jail Majuli Group E</t>
        </is>
      </c>
      <c r="D2471" t="inlineStr">
        <is>
          <t>Goods</t>
        </is>
      </c>
      <c r="E2471" t="inlineStr">
        <is>
          <t>Supply of Materials</t>
        </is>
      </c>
      <c r="F2471" t="inlineStr">
        <is>
          <t>Home B</t>
        </is>
      </c>
      <c r="G2471" t="inlineStr">
        <is>
          <t>0</t>
        </is>
      </c>
      <c r="H2471" t="inlineStr">
        <is>
          <t>2019-02-18 18:55:00</t>
        </is>
      </c>
      <c r="I2471" t="inlineStr">
        <is>
          <t>To be Opened</t>
        </is>
      </c>
      <c r="J2471" t="n">
        <v>1</v>
      </c>
      <c r="K2471" t="inlineStr">
        <is>
          <t>Other / Needs Review</t>
        </is>
      </c>
      <c r="L2471" t="inlineStr">
        <is>
          <t>UNRESOLVED</t>
        </is>
      </c>
      <c r="M2471" t="inlineStr">
        <is>
          <t>Neither the source classification nor title produced a reliable first-pass niche.</t>
        </is>
      </c>
      <c r="N2471" t="inlineStr">
        <is>
          <t>YES</t>
        </is>
      </c>
      <c r="O2471" t="inlineStr">
        <is>
          <t>UNRESOLVED: classification/title did not produce a reliable niche</t>
        </is>
      </c>
      <c r="P2471" t="inlineStr"/>
      <c r="Q2471" t="inlineStr"/>
      <c r="R2471" t="inlineStr"/>
    </row>
    <row r="2472">
      <c r="A2472" t="inlineStr">
        <is>
          <t>ocds-kjhdrl-2019_HB_12737_6</t>
        </is>
      </c>
      <c r="B2472" t="inlineStr">
        <is>
          <t>2019-2020</t>
        </is>
      </c>
      <c r="C2472" t="inlineStr">
        <is>
          <t>Supply of Dietary articles for the District Jail,Sadiya during the Financial year 2019-20.</t>
        </is>
      </c>
      <c r="D2472" t="inlineStr">
        <is>
          <t>Goods</t>
        </is>
      </c>
      <c r="E2472" t="inlineStr">
        <is>
          <t>Supply of Materials</t>
        </is>
      </c>
      <c r="F2472" t="inlineStr">
        <is>
          <t>Home B</t>
        </is>
      </c>
      <c r="G2472" t="inlineStr">
        <is>
          <t>0</t>
        </is>
      </c>
      <c r="H2472" t="inlineStr">
        <is>
          <t>2019-04-05 13:00:00</t>
        </is>
      </c>
      <c r="I2472" t="inlineStr">
        <is>
          <t>Technical Evaluation</t>
        </is>
      </c>
      <c r="J2472" t="n">
        <v>1</v>
      </c>
      <c r="K2472" t="inlineStr">
        <is>
          <t>Other / Needs Review</t>
        </is>
      </c>
      <c r="L2472" t="inlineStr">
        <is>
          <t>UNRESOLVED</t>
        </is>
      </c>
      <c r="M2472" t="inlineStr">
        <is>
          <t>Neither the source classification nor title produced a reliable first-pass niche.</t>
        </is>
      </c>
      <c r="N2472" t="inlineStr">
        <is>
          <t>YES</t>
        </is>
      </c>
      <c r="O2472" t="inlineStr">
        <is>
          <t>UNRESOLVED: classification/title did not produce a reliable niche</t>
        </is>
      </c>
      <c r="P2472" t="inlineStr"/>
      <c r="Q2472" t="inlineStr"/>
      <c r="R2472" t="inlineStr"/>
    </row>
    <row r="2473">
      <c r="A2473" t="inlineStr">
        <is>
          <t>ocds-kjhdrl-2019_HB_12941_1</t>
        </is>
      </c>
      <c r="B2473" t="inlineStr">
        <is>
          <t>2019-2020</t>
        </is>
      </c>
      <c r="C2473" t="inlineStr">
        <is>
          <t>Supply of Non-Dietary articles  articles for District Jails, Abhayapuri, Assam during the Financial Year 2019-20</t>
        </is>
      </c>
      <c r="D2473" t="inlineStr">
        <is>
          <t>Goods</t>
        </is>
      </c>
      <c r="E2473" t="inlineStr">
        <is>
          <t>Supply of Materials</t>
        </is>
      </c>
      <c r="F2473" t="inlineStr">
        <is>
          <t>Home B</t>
        </is>
      </c>
      <c r="G2473" t="inlineStr">
        <is>
          <t>0</t>
        </is>
      </c>
      <c r="H2473" t="inlineStr">
        <is>
          <t>2019-05-06 9:00:00</t>
        </is>
      </c>
      <c r="I2473" t="inlineStr">
        <is>
          <t>AOC</t>
        </is>
      </c>
      <c r="J2473" t="n">
        <v>3</v>
      </c>
      <c r="K2473" t="inlineStr">
        <is>
          <t>Other / Needs Review</t>
        </is>
      </c>
      <c r="L2473" t="inlineStr">
        <is>
          <t>UNRESOLVED</t>
        </is>
      </c>
      <c r="M2473" t="inlineStr">
        <is>
          <t>Neither the source classification nor title produced a reliable first-pass niche.</t>
        </is>
      </c>
      <c r="N2473" t="inlineStr">
        <is>
          <t>YES</t>
        </is>
      </c>
      <c r="O2473" t="inlineStr">
        <is>
          <t>UNRESOLVED: classification/title did not produce a reliable niche</t>
        </is>
      </c>
      <c r="P2473" t="inlineStr"/>
      <c r="Q2473" t="inlineStr"/>
      <c r="R2473" t="inlineStr"/>
    </row>
    <row r="2474">
      <c r="A2474" t="inlineStr">
        <is>
          <t>ocds-kjhdrl-2019_HB_13094_1</t>
        </is>
      </c>
      <c r="B2474" t="inlineStr">
        <is>
          <t>2019-2020</t>
        </is>
      </c>
      <c r="C2474" t="inlineStr">
        <is>
          <t>Supply of Group E Articles</t>
        </is>
      </c>
      <c r="D2474" t="inlineStr">
        <is>
          <t>Goods</t>
        </is>
      </c>
      <c r="E2474" t="inlineStr">
        <is>
          <t>Supply of Materials</t>
        </is>
      </c>
      <c r="F2474" t="inlineStr">
        <is>
          <t>Home B</t>
        </is>
      </c>
      <c r="G2474" t="inlineStr">
        <is>
          <t>1277440</t>
        </is>
      </c>
      <c r="H2474" t="inlineStr">
        <is>
          <t>2019-06-14 16:50:00</t>
        </is>
      </c>
      <c r="I2474" t="inlineStr">
        <is>
          <t>To be Opened</t>
        </is>
      </c>
      <c r="J2474" t="n">
        <v>1</v>
      </c>
      <c r="K2474" t="inlineStr">
        <is>
          <t>Other / Needs Review</t>
        </is>
      </c>
      <c r="L2474" t="inlineStr">
        <is>
          <t>UNRESOLVED</t>
        </is>
      </c>
      <c r="M2474" t="inlineStr">
        <is>
          <t>Neither the source classification nor title produced a reliable first-pass niche.</t>
        </is>
      </c>
      <c r="N2474" t="inlineStr">
        <is>
          <t>YES</t>
        </is>
      </c>
      <c r="O2474" t="inlineStr">
        <is>
          <t>UNRESOLVED: classification/title did not produce a reliable niche</t>
        </is>
      </c>
      <c r="P2474" t="inlineStr"/>
      <c r="Q2474" t="inlineStr"/>
      <c r="R2474" t="inlineStr"/>
    </row>
    <row r="2475">
      <c r="A2475" t="inlineStr">
        <is>
          <t>ocds-kjhdrl-2019_HB_13110_1</t>
        </is>
      </c>
      <c r="B2475" t="inlineStr">
        <is>
          <t>2019-2020</t>
        </is>
      </c>
      <c r="C2475" t="inlineStr">
        <is>
          <t>NOTICE INVITING TENDER</t>
        </is>
      </c>
      <c r="D2475" t="inlineStr">
        <is>
          <t>Goods</t>
        </is>
      </c>
      <c r="E2475" t="inlineStr">
        <is>
          <t>Supply of Materials</t>
        </is>
      </c>
      <c r="F2475" t="inlineStr">
        <is>
          <t>Home B</t>
        </is>
      </c>
      <c r="G2475" t="inlineStr">
        <is>
          <t>300000</t>
        </is>
      </c>
      <c r="H2475" t="inlineStr">
        <is>
          <t>2019-06-15 16:30:00</t>
        </is>
      </c>
      <c r="I2475" t="inlineStr">
        <is>
          <t>To be Opened</t>
        </is>
      </c>
      <c r="J2475" t="n">
        <v>0</v>
      </c>
      <c r="K2475" t="inlineStr">
        <is>
          <t>Other / Needs Review</t>
        </is>
      </c>
      <c r="L2475" t="inlineStr">
        <is>
          <t>UNRESOLVED</t>
        </is>
      </c>
      <c r="M2475" t="inlineStr">
        <is>
          <t>Neither the source classification nor title produced a reliable first-pass niche.</t>
        </is>
      </c>
      <c r="N2475" t="inlineStr">
        <is>
          <t>YES</t>
        </is>
      </c>
      <c r="O2475" t="inlineStr">
        <is>
          <t>UNRESOLVED: classification/title did not produce a reliable niche</t>
        </is>
      </c>
      <c r="P2475" t="inlineStr"/>
      <c r="Q2475" t="inlineStr"/>
      <c r="R2475" t="inlineStr"/>
    </row>
    <row r="2476">
      <c r="A2476" t="inlineStr">
        <is>
          <t>ocds-kjhdrl-2019_HB_13354_1</t>
        </is>
      </c>
      <c r="B2476" t="inlineStr">
        <is>
          <t>2019-2020</t>
        </is>
      </c>
      <c r="C2476" t="inlineStr">
        <is>
          <t>SUPPLY OF NON DIETARY ARTICLES GROUP E</t>
        </is>
      </c>
      <c r="D2476" t="inlineStr">
        <is>
          <t>Goods</t>
        </is>
      </c>
      <c r="E2476" t="inlineStr">
        <is>
          <t>Supply of Materials</t>
        </is>
      </c>
      <c r="F2476" t="inlineStr">
        <is>
          <t>Home B</t>
        </is>
      </c>
      <c r="G2476" t="inlineStr">
        <is>
          <t>0</t>
        </is>
      </c>
      <c r="H2476" t="inlineStr">
        <is>
          <t>2019-06-26 10:10:00</t>
        </is>
      </c>
      <c r="I2476" t="inlineStr">
        <is>
          <t>To be Opened</t>
        </is>
      </c>
      <c r="J2476" t="n">
        <v>1</v>
      </c>
      <c r="K2476" t="inlineStr">
        <is>
          <t>Other / Needs Review</t>
        </is>
      </c>
      <c r="L2476" t="inlineStr">
        <is>
          <t>UNRESOLVED</t>
        </is>
      </c>
      <c r="M2476" t="inlineStr">
        <is>
          <t>Neither the source classification nor title produced a reliable first-pass niche.</t>
        </is>
      </c>
      <c r="N2476" t="inlineStr">
        <is>
          <t>YES</t>
        </is>
      </c>
      <c r="O2476" t="inlineStr">
        <is>
          <t>UNRESOLVED: classification/title did not produce a reliable niche</t>
        </is>
      </c>
      <c r="P2476" t="inlineStr"/>
      <c r="Q2476" t="inlineStr"/>
      <c r="R2476" t="inlineStr"/>
    </row>
    <row r="2477">
      <c r="A2477" t="inlineStr">
        <is>
          <t>ocds-kjhdrl-2019_HB_13355_1</t>
        </is>
      </c>
      <c r="B2477" t="inlineStr">
        <is>
          <t>2019-2020</t>
        </is>
      </c>
      <c r="C2477" t="inlineStr">
        <is>
          <t>SUPPLY OF NON DIETARY ARTICLES GROUP F</t>
        </is>
      </c>
      <c r="D2477" t="inlineStr">
        <is>
          <t>Goods</t>
        </is>
      </c>
      <c r="E2477" t="inlineStr">
        <is>
          <t>Supply of Materials</t>
        </is>
      </c>
      <c r="F2477" t="inlineStr">
        <is>
          <t>Home B</t>
        </is>
      </c>
      <c r="G2477" t="inlineStr">
        <is>
          <t>0</t>
        </is>
      </c>
      <c r="H2477" t="inlineStr">
        <is>
          <t>2019-06-26 10:10:00</t>
        </is>
      </c>
      <c r="I2477" t="inlineStr">
        <is>
          <t>To be Opened</t>
        </is>
      </c>
      <c r="J2477" t="n">
        <v>1</v>
      </c>
      <c r="K2477" t="inlineStr">
        <is>
          <t>Other / Needs Review</t>
        </is>
      </c>
      <c r="L2477" t="inlineStr">
        <is>
          <t>UNRESOLVED</t>
        </is>
      </c>
      <c r="M2477" t="inlineStr">
        <is>
          <t>Neither the source classification nor title produced a reliable first-pass niche.</t>
        </is>
      </c>
      <c r="N2477" t="inlineStr">
        <is>
          <t>YES</t>
        </is>
      </c>
      <c r="O2477" t="inlineStr">
        <is>
          <t>UNRESOLVED: classification/title did not produce a reliable niche</t>
        </is>
      </c>
      <c r="P2477" t="inlineStr"/>
      <c r="Q2477" t="inlineStr"/>
      <c r="R2477" t="inlineStr"/>
    </row>
    <row r="2478">
      <c r="A2478" t="inlineStr">
        <is>
          <t>ocds-kjhdrl-2019_HB_13439_1</t>
        </is>
      </c>
      <c r="B2478" t="inlineStr">
        <is>
          <t>2018-2019</t>
        </is>
      </c>
      <c r="C2478" t="inlineStr">
        <is>
          <t>SUPPLY OF NON DIETARY ARTICLES GROUP E</t>
        </is>
      </c>
      <c r="D2478" t="inlineStr">
        <is>
          <t>Goods</t>
        </is>
      </c>
      <c r="E2478" t="inlineStr">
        <is>
          <t>Supply of Materials</t>
        </is>
      </c>
      <c r="F2478" t="inlineStr">
        <is>
          <t>Home B</t>
        </is>
      </c>
      <c r="G2478" t="inlineStr">
        <is>
          <t>0</t>
        </is>
      </c>
      <c r="H2478" t="inlineStr">
        <is>
          <t>2019-03-07 16:25:00</t>
        </is>
      </c>
      <c r="I2478" t="inlineStr">
        <is>
          <t>To be Opened</t>
        </is>
      </c>
      <c r="J2478" t="n">
        <v>0</v>
      </c>
      <c r="K2478" t="inlineStr">
        <is>
          <t>Other / Needs Review</t>
        </is>
      </c>
      <c r="L2478" t="inlineStr">
        <is>
          <t>UNRESOLVED</t>
        </is>
      </c>
      <c r="M2478" t="inlineStr">
        <is>
          <t>Neither the source classification nor title produced a reliable first-pass niche.</t>
        </is>
      </c>
      <c r="N2478" t="inlineStr">
        <is>
          <t>YES</t>
        </is>
      </c>
      <c r="O2478" t="inlineStr">
        <is>
          <t>UNRESOLVED: classification/title did not produce a reliable niche</t>
        </is>
      </c>
      <c r="P2478" t="inlineStr"/>
      <c r="Q2478" t="inlineStr"/>
      <c r="R2478" t="inlineStr"/>
    </row>
    <row r="2479">
      <c r="A2479" t="inlineStr">
        <is>
          <t>ocds-kjhdrl-2019_HB_13591_1</t>
        </is>
      </c>
      <c r="B2479" t="inlineStr">
        <is>
          <t>2019-2020</t>
        </is>
      </c>
      <c r="C2479" t="inlineStr">
        <is>
          <t>SUPPLY OF NON DIETARY ARTICLES GROUP E</t>
        </is>
      </c>
      <c r="D2479" t="inlineStr">
        <is>
          <t>Goods</t>
        </is>
      </c>
      <c r="E2479" t="inlineStr">
        <is>
          <t>Supply of Materials</t>
        </is>
      </c>
      <c r="F2479" t="inlineStr">
        <is>
          <t>Home B</t>
        </is>
      </c>
      <c r="G2479" t="inlineStr">
        <is>
          <t>0</t>
        </is>
      </c>
      <c r="H2479" t="inlineStr">
        <is>
          <t>2019-07-16 16:00:00</t>
        </is>
      </c>
      <c r="I2479" t="inlineStr">
        <is>
          <t>To be Opened</t>
        </is>
      </c>
      <c r="J2479" t="n">
        <v>0</v>
      </c>
      <c r="K2479" t="inlineStr">
        <is>
          <t>Other / Needs Review</t>
        </is>
      </c>
      <c r="L2479" t="inlineStr">
        <is>
          <t>UNRESOLVED</t>
        </is>
      </c>
      <c r="M2479" t="inlineStr">
        <is>
          <t>Neither the source classification nor title produced a reliable first-pass niche.</t>
        </is>
      </c>
      <c r="N2479" t="inlineStr">
        <is>
          <t>YES</t>
        </is>
      </c>
      <c r="O2479" t="inlineStr">
        <is>
          <t>UNRESOLVED: classification/title did not produce a reliable niche</t>
        </is>
      </c>
      <c r="P2479" t="inlineStr"/>
      <c r="Q2479" t="inlineStr"/>
      <c r="R2479" t="inlineStr"/>
    </row>
    <row r="2480">
      <c r="A2480" t="inlineStr">
        <is>
          <t>ocds-kjhdrl-2019_HB_13625_1</t>
        </is>
      </c>
      <c r="B2480" t="inlineStr">
        <is>
          <t>2019-2020</t>
        </is>
      </c>
      <c r="C2480" t="inlineStr">
        <is>
          <t>SUPPLY OF NON DIETARY ARTICLES GROUP E</t>
        </is>
      </c>
      <c r="D2480" t="inlineStr">
        <is>
          <t>Goods</t>
        </is>
      </c>
      <c r="E2480" t="inlineStr">
        <is>
          <t>Supply of Materials</t>
        </is>
      </c>
      <c r="F2480" t="inlineStr">
        <is>
          <t>Home B</t>
        </is>
      </c>
      <c r="G2480" t="inlineStr">
        <is>
          <t>0</t>
        </is>
      </c>
      <c r="H2480" t="inlineStr">
        <is>
          <t>2019-07-19 9:00:00</t>
        </is>
      </c>
      <c r="I2480" t="inlineStr">
        <is>
          <t>Financial Bid Opening</t>
        </is>
      </c>
      <c r="J2480" t="n">
        <v>2</v>
      </c>
      <c r="K2480" t="inlineStr">
        <is>
          <t>Other / Needs Review</t>
        </is>
      </c>
      <c r="L2480" t="inlineStr">
        <is>
          <t>UNRESOLVED</t>
        </is>
      </c>
      <c r="M2480" t="inlineStr">
        <is>
          <t>Neither the source classification nor title produced a reliable first-pass niche.</t>
        </is>
      </c>
      <c r="N2480" t="inlineStr">
        <is>
          <t>YES</t>
        </is>
      </c>
      <c r="O2480" t="inlineStr">
        <is>
          <t>UNRESOLVED: classification/title did not produce a reliable niche</t>
        </is>
      </c>
      <c r="P2480" t="inlineStr"/>
      <c r="Q2480" t="inlineStr"/>
      <c r="R2480" t="inlineStr"/>
    </row>
    <row r="2481">
      <c r="A2481" t="inlineStr">
        <is>
          <t>ocds-kjhdrl-2019_HB_13626_1</t>
        </is>
      </c>
      <c r="B2481" t="inlineStr">
        <is>
          <t>2019-2020</t>
        </is>
      </c>
      <c r="C2481" t="inlineStr">
        <is>
          <t>SUPPLY OF NON DIETARY ARTICLES GROUP F</t>
        </is>
      </c>
      <c r="D2481" t="inlineStr">
        <is>
          <t>Goods</t>
        </is>
      </c>
      <c r="E2481" t="inlineStr">
        <is>
          <t>Supply of Materials</t>
        </is>
      </c>
      <c r="F2481" t="inlineStr">
        <is>
          <t>Home B</t>
        </is>
      </c>
      <c r="G2481" t="inlineStr">
        <is>
          <t>0</t>
        </is>
      </c>
      <c r="H2481" t="inlineStr">
        <is>
          <t>2019-07-19 9:00:00</t>
        </is>
      </c>
      <c r="I2481" t="inlineStr">
        <is>
          <t>Financial Bid Opening</t>
        </is>
      </c>
      <c r="J2481" t="n">
        <v>2</v>
      </c>
      <c r="K2481" t="inlineStr">
        <is>
          <t>Other / Needs Review</t>
        </is>
      </c>
      <c r="L2481" t="inlineStr">
        <is>
          <t>UNRESOLVED</t>
        </is>
      </c>
      <c r="M2481" t="inlineStr">
        <is>
          <t>Neither the source classification nor title produced a reliable first-pass niche.</t>
        </is>
      </c>
      <c r="N2481" t="inlineStr">
        <is>
          <t>YES</t>
        </is>
      </c>
      <c r="O2481" t="inlineStr">
        <is>
          <t>UNRESOLVED: classification/title did not produce a reliable niche</t>
        </is>
      </c>
      <c r="P2481" t="inlineStr"/>
      <c r="Q2481" t="inlineStr"/>
      <c r="R2481" t="inlineStr"/>
    </row>
    <row r="2482">
      <c r="A2482" t="inlineStr">
        <is>
          <t>ocds-kjhdrl-2019_HB_13874_1</t>
        </is>
      </c>
      <c r="B2482" t="inlineStr">
        <is>
          <t>2019-2020</t>
        </is>
      </c>
      <c r="C2482" t="inlineStr">
        <is>
          <t>SUPPLY OF NON DIETARY ARTICLES GROUP E</t>
        </is>
      </c>
      <c r="D2482" t="inlineStr">
        <is>
          <t>Goods</t>
        </is>
      </c>
      <c r="E2482" t="inlineStr">
        <is>
          <t>Supply of Materials</t>
        </is>
      </c>
      <c r="F2482" t="inlineStr">
        <is>
          <t>Home B</t>
        </is>
      </c>
      <c r="G2482" t="inlineStr">
        <is>
          <t>0</t>
        </is>
      </c>
      <c r="H2482" t="inlineStr">
        <is>
          <t>2019-08-16 17:00:00</t>
        </is>
      </c>
      <c r="I2482" t="inlineStr">
        <is>
          <t>Financial Evaluation</t>
        </is>
      </c>
      <c r="J2482" t="n">
        <v>1</v>
      </c>
      <c r="K2482" t="inlineStr">
        <is>
          <t>Other / Needs Review</t>
        </is>
      </c>
      <c r="L2482" t="inlineStr">
        <is>
          <t>UNRESOLVED</t>
        </is>
      </c>
      <c r="M2482" t="inlineStr">
        <is>
          <t>Neither the source classification nor title produced a reliable first-pass niche.</t>
        </is>
      </c>
      <c r="N2482" t="inlineStr">
        <is>
          <t>YES</t>
        </is>
      </c>
      <c r="O2482" t="inlineStr">
        <is>
          <t>UNRESOLVED: classification/title did not produce a reliable niche</t>
        </is>
      </c>
      <c r="P2482" t="inlineStr"/>
      <c r="Q2482" t="inlineStr"/>
      <c r="R2482" t="inlineStr"/>
    </row>
    <row r="2483">
      <c r="A2483" t="inlineStr">
        <is>
          <t>ocds-kjhdrl-2019_HET_15458_1</t>
        </is>
      </c>
      <c r="B2483" t="inlineStr">
        <is>
          <t>2019-2020</t>
        </is>
      </c>
      <c r="C2483" t="inlineStr">
        <is>
          <t>Supply and Installation of Equipment for Wireless Connectivity on turnkey basis to be installed at11 Polytechnics and 2 Engineering Colleges of Assam</t>
        </is>
      </c>
      <c r="D2483" t="inlineStr">
        <is>
          <t>Goods</t>
        </is>
      </c>
      <c r="E2483" t="inlineStr">
        <is>
          <t>Supply of Materials</t>
        </is>
      </c>
      <c r="F2483" t="inlineStr">
        <is>
          <t>Higher Education (Technical) Department</t>
        </is>
      </c>
      <c r="G2483" t="inlineStr">
        <is>
          <t>10000000</t>
        </is>
      </c>
      <c r="H2483" t="inlineStr">
        <is>
          <t>2019-12-21 18:20:00</t>
        </is>
      </c>
      <c r="I2483" t="inlineStr">
        <is>
          <t>AOC</t>
        </is>
      </c>
      <c r="J2483" t="n">
        <v>2</v>
      </c>
      <c r="K2483" t="inlineStr">
        <is>
          <t>Other / Needs Review</t>
        </is>
      </c>
      <c r="L2483" t="inlineStr">
        <is>
          <t>UNRESOLVED</t>
        </is>
      </c>
      <c r="M2483" t="inlineStr">
        <is>
          <t>Neither the source classification nor title produced a reliable first-pass niche.</t>
        </is>
      </c>
      <c r="N2483" t="inlineStr">
        <is>
          <t>YES</t>
        </is>
      </c>
      <c r="O2483" t="inlineStr">
        <is>
          <t>UNRESOLVED: classification/title did not produce a reliable niche</t>
        </is>
      </c>
      <c r="P2483" t="inlineStr"/>
      <c r="Q2483" t="inlineStr"/>
      <c r="R2483" t="inlineStr"/>
    </row>
    <row r="2484">
      <c r="A2484" t="inlineStr">
        <is>
          <t>ocds-kjhdrl-2019_HE_14915_1</t>
        </is>
      </c>
      <c r="B2484" t="inlineStr">
        <is>
          <t>2019-2020</t>
        </is>
      </c>
      <c r="C2484" t="inlineStr">
        <is>
          <t>Supply and installation One Real time Biometric Attendance Recorder</t>
        </is>
      </c>
      <c r="D2484" t="inlineStr">
        <is>
          <t>Goods</t>
        </is>
      </c>
      <c r="E2484" t="inlineStr">
        <is>
          <t>Supply of Materials</t>
        </is>
      </c>
      <c r="F2484" t="inlineStr">
        <is>
          <t>Department of Higher Education</t>
        </is>
      </c>
      <c r="G2484" t="inlineStr">
        <is>
          <t>12000</t>
        </is>
      </c>
      <c r="H2484" t="inlineStr">
        <is>
          <t>2019-11-25 15:40:00</t>
        </is>
      </c>
      <c r="I2484" t="inlineStr">
        <is>
          <t>Bid Opening</t>
        </is>
      </c>
      <c r="J2484" t="n">
        <v>2</v>
      </c>
      <c r="K2484" t="inlineStr">
        <is>
          <t>Other / Needs Review</t>
        </is>
      </c>
      <c r="L2484" t="inlineStr">
        <is>
          <t>UNRESOLVED</t>
        </is>
      </c>
      <c r="M2484" t="inlineStr">
        <is>
          <t>Neither the source classification nor title produced a reliable first-pass niche.</t>
        </is>
      </c>
      <c r="N2484" t="inlineStr">
        <is>
          <t>YES</t>
        </is>
      </c>
      <c r="O2484" t="inlineStr">
        <is>
          <t>UNRESOLVED: classification/title did not produce a reliable niche</t>
        </is>
      </c>
      <c r="P2484" t="inlineStr"/>
      <c r="Q2484" t="inlineStr"/>
      <c r="R2484" t="inlineStr"/>
    </row>
    <row r="2485">
      <c r="A2485" t="inlineStr">
        <is>
          <t>ocds-kjhdrl-2019_ICD_11830_1</t>
        </is>
      </c>
      <c r="B2485" t="inlineStr">
        <is>
          <t>2018-2019</t>
        </is>
      </c>
      <c r="C2485" t="inlineStr">
        <is>
          <t>Supply of MDPE Pipes</t>
        </is>
      </c>
      <c r="D2485" t="inlineStr">
        <is>
          <t>Goods</t>
        </is>
      </c>
      <c r="E2485" t="inlineStr">
        <is>
          <t>Supply of Materials</t>
        </is>
      </c>
      <c r="F2485" t="inlineStr">
        <is>
          <t>Industries and Commerce Department</t>
        </is>
      </c>
      <c r="G2485" t="inlineStr">
        <is>
          <t>0</t>
        </is>
      </c>
      <c r="H2485" t="inlineStr">
        <is>
          <t>2019-02-14 10:00:00</t>
        </is>
      </c>
      <c r="I2485" t="inlineStr">
        <is>
          <t>Financial Bid Opening</t>
        </is>
      </c>
      <c r="J2485" t="n">
        <v>2</v>
      </c>
      <c r="K2485" t="inlineStr">
        <is>
          <t>Other / Needs Review</t>
        </is>
      </c>
      <c r="L2485" t="inlineStr">
        <is>
          <t>UNRESOLVED</t>
        </is>
      </c>
      <c r="M2485" t="inlineStr">
        <is>
          <t>Neither the source classification nor title produced a reliable first-pass niche.</t>
        </is>
      </c>
      <c r="N2485" t="inlineStr">
        <is>
          <t>YES</t>
        </is>
      </c>
      <c r="O2485" t="inlineStr">
        <is>
          <t>UNRESOLVED: classification/title did not produce a reliable niche</t>
        </is>
      </c>
      <c r="P2485" t="inlineStr"/>
      <c r="Q2485" t="inlineStr"/>
      <c r="R2485" t="inlineStr"/>
    </row>
    <row r="2486">
      <c r="A2486" t="inlineStr">
        <is>
          <t>ocds-kjhdrl-2019_ICD_12616_1</t>
        </is>
      </c>
      <c r="B2486" t="inlineStr">
        <is>
          <t>2018-2019</t>
        </is>
      </c>
      <c r="C2486" t="inlineStr">
        <is>
          <t>Supply of PE Ball valves and MDPE fittings</t>
        </is>
      </c>
      <c r="D2486" t="inlineStr">
        <is>
          <t>Goods</t>
        </is>
      </c>
      <c r="E2486" t="inlineStr">
        <is>
          <t>Supply of Materials</t>
        </is>
      </c>
      <c r="F2486" t="inlineStr">
        <is>
          <t>Industries and Commerce Department</t>
        </is>
      </c>
      <c r="G2486" t="inlineStr">
        <is>
          <t>0</t>
        </is>
      </c>
      <c r="H2486" t="inlineStr">
        <is>
          <t>2019-03-13 14:00:00</t>
        </is>
      </c>
      <c r="I2486" t="inlineStr">
        <is>
          <t>Financial Evaluation</t>
        </is>
      </c>
      <c r="J2486" t="n">
        <v>1</v>
      </c>
      <c r="K2486" t="inlineStr">
        <is>
          <t>Other / Needs Review</t>
        </is>
      </c>
      <c r="L2486" t="inlineStr">
        <is>
          <t>UNRESOLVED</t>
        </is>
      </c>
      <c r="M2486" t="inlineStr">
        <is>
          <t>Neither the source classification nor title produced a reliable first-pass niche.</t>
        </is>
      </c>
      <c r="N2486" t="inlineStr">
        <is>
          <t>YES</t>
        </is>
      </c>
      <c r="O2486" t="inlineStr">
        <is>
          <t>UNRESOLVED: classification/title did not produce a reliable niche</t>
        </is>
      </c>
      <c r="P2486" t="inlineStr"/>
      <c r="Q2486" t="inlineStr"/>
      <c r="R2486" t="inlineStr"/>
    </row>
    <row r="2487">
      <c r="A2487" t="inlineStr">
        <is>
          <t>ocds-kjhdrl-2019_ICD_12755_1</t>
        </is>
      </c>
      <c r="B2487" t="inlineStr">
        <is>
          <t>2019-2020</t>
        </is>
      </c>
      <c r="C2487" t="inlineStr">
        <is>
          <t>LINE PIPE TENDER</t>
        </is>
      </c>
      <c r="D2487" t="inlineStr">
        <is>
          <t>Goods</t>
        </is>
      </c>
      <c r="E2487" t="inlineStr">
        <is>
          <t>Supply of Materials</t>
        </is>
      </c>
      <c r="F2487" t="inlineStr">
        <is>
          <t>Industries and Commerce Department</t>
        </is>
      </c>
      <c r="G2487" t="inlineStr">
        <is>
          <t>0</t>
        </is>
      </c>
      <c r="H2487" t="inlineStr">
        <is>
          <t>2019-08-04 10:00:00</t>
        </is>
      </c>
      <c r="I2487" t="inlineStr">
        <is>
          <t>AOC</t>
        </is>
      </c>
      <c r="J2487" t="n">
        <v>6</v>
      </c>
      <c r="K2487" t="inlineStr">
        <is>
          <t>Other / Needs Review</t>
        </is>
      </c>
      <c r="L2487" t="inlineStr">
        <is>
          <t>UNRESOLVED</t>
        </is>
      </c>
      <c r="M2487" t="inlineStr">
        <is>
          <t>Neither the source classification nor title produced a reliable first-pass niche.</t>
        </is>
      </c>
      <c r="N2487" t="inlineStr">
        <is>
          <t>YES</t>
        </is>
      </c>
      <c r="O2487" t="inlineStr">
        <is>
          <t>UNRESOLVED: classification/title did not produce a reliable niche</t>
        </is>
      </c>
      <c r="P2487" t="inlineStr"/>
      <c r="Q2487" t="inlineStr"/>
      <c r="R2487" t="inlineStr"/>
    </row>
    <row r="2488">
      <c r="A2488" t="inlineStr">
        <is>
          <t>ocds-kjhdrl-2019_ICD_12758_1</t>
        </is>
      </c>
      <c r="B2488" t="inlineStr">
        <is>
          <t>2019-2020</t>
        </is>
      </c>
      <c r="C2488" t="inlineStr">
        <is>
          <t>TENDER FOR SUPPLY OF API LINE PIPES</t>
        </is>
      </c>
      <c r="D2488" t="inlineStr">
        <is>
          <t>Goods</t>
        </is>
      </c>
      <c r="E2488" t="inlineStr">
        <is>
          <t>Supply of Materials</t>
        </is>
      </c>
      <c r="F2488" t="inlineStr">
        <is>
          <t>Industries and Commerce Department</t>
        </is>
      </c>
      <c r="G2488" t="inlineStr">
        <is>
          <t>0</t>
        </is>
      </c>
      <c r="H2488" t="inlineStr">
        <is>
          <t>2019-04-13 10:00:00</t>
        </is>
      </c>
      <c r="I2488" t="inlineStr">
        <is>
          <t>Technical Evaluation</t>
        </is>
      </c>
      <c r="J2488" t="n">
        <v>2</v>
      </c>
      <c r="K2488" t="inlineStr">
        <is>
          <t>Other / Needs Review</t>
        </is>
      </c>
      <c r="L2488" t="inlineStr">
        <is>
          <t>UNRESOLVED</t>
        </is>
      </c>
      <c r="M2488" t="inlineStr">
        <is>
          <t>Neither the source classification nor title produced a reliable first-pass niche.</t>
        </is>
      </c>
      <c r="N2488" t="inlineStr">
        <is>
          <t>YES</t>
        </is>
      </c>
      <c r="O2488" t="inlineStr">
        <is>
          <t>UNRESOLVED: classification/title did not produce a reliable niche</t>
        </is>
      </c>
      <c r="P2488" t="inlineStr"/>
      <c r="Q2488" t="inlineStr"/>
      <c r="R2488" t="inlineStr"/>
    </row>
    <row r="2489">
      <c r="A2489" t="inlineStr">
        <is>
          <t>ocds-kjhdrl-2019_ICD_12805_1</t>
        </is>
      </c>
      <c r="B2489" t="inlineStr">
        <is>
          <t>2019-2020</t>
        </is>
      </c>
      <c r="C2489" t="inlineStr">
        <is>
          <t>Supply of Roboter Controller Pressure Control Valve</t>
        </is>
      </c>
      <c r="D2489" t="inlineStr">
        <is>
          <t>Goods</t>
        </is>
      </c>
      <c r="E2489" t="inlineStr">
        <is>
          <t>Supply of Materials</t>
        </is>
      </c>
      <c r="F2489" t="inlineStr">
        <is>
          <t>Industries and Commerce Department</t>
        </is>
      </c>
      <c r="G2489" t="inlineStr">
        <is>
          <t>0</t>
        </is>
      </c>
      <c r="H2489" t="inlineStr">
        <is>
          <t>2019-05-15 14:00:00</t>
        </is>
      </c>
      <c r="I2489" t="inlineStr">
        <is>
          <t>Technical Evaluation</t>
        </is>
      </c>
      <c r="J2489" t="n">
        <v>1</v>
      </c>
      <c r="K2489" t="inlineStr">
        <is>
          <t>Other / Needs Review</t>
        </is>
      </c>
      <c r="L2489" t="inlineStr">
        <is>
          <t>UNRESOLVED</t>
        </is>
      </c>
      <c r="M2489" t="inlineStr">
        <is>
          <t>Neither the source classification nor title produced a reliable first-pass niche.</t>
        </is>
      </c>
      <c r="N2489" t="inlineStr">
        <is>
          <t>YES</t>
        </is>
      </c>
      <c r="O2489" t="inlineStr">
        <is>
          <t>UNRESOLVED: classification/title did not produce a reliable niche</t>
        </is>
      </c>
      <c r="P2489" t="inlineStr"/>
      <c r="Q2489" t="inlineStr"/>
      <c r="R2489" t="inlineStr"/>
    </row>
    <row r="2490">
      <c r="A2490" t="inlineStr">
        <is>
          <t>ocds-kjhdrl-2019_ICD_12806_1</t>
        </is>
      </c>
      <c r="B2490" t="inlineStr">
        <is>
          <t>2019-2020</t>
        </is>
      </c>
      <c r="C2490" t="inlineStr">
        <is>
          <t>SUPPLY OF INSULATING JOINTS</t>
        </is>
      </c>
      <c r="D2490" t="inlineStr">
        <is>
          <t>Goods</t>
        </is>
      </c>
      <c r="E2490" t="inlineStr">
        <is>
          <t>Supply of Materials</t>
        </is>
      </c>
      <c r="F2490" t="inlineStr">
        <is>
          <t>Industries and Commerce Department</t>
        </is>
      </c>
      <c r="G2490" t="inlineStr">
        <is>
          <t>0</t>
        </is>
      </c>
      <c r="H2490" t="inlineStr">
        <is>
          <t>2019-05-16 14:00:00</t>
        </is>
      </c>
      <c r="I2490" t="inlineStr">
        <is>
          <t>AOC</t>
        </is>
      </c>
      <c r="J2490" t="n">
        <v>3</v>
      </c>
      <c r="K2490" t="inlineStr">
        <is>
          <t>Other / Needs Review</t>
        </is>
      </c>
      <c r="L2490" t="inlineStr">
        <is>
          <t>UNRESOLVED</t>
        </is>
      </c>
      <c r="M2490" t="inlineStr">
        <is>
          <t>Neither the source classification nor title produced a reliable first-pass niche.</t>
        </is>
      </c>
      <c r="N2490" t="inlineStr">
        <is>
          <t>YES</t>
        </is>
      </c>
      <c r="O2490" t="inlineStr">
        <is>
          <t>UNRESOLVED: classification/title did not produce a reliable niche</t>
        </is>
      </c>
      <c r="P2490" t="inlineStr"/>
      <c r="Q2490" t="inlineStr"/>
      <c r="R2490" t="inlineStr"/>
    </row>
    <row r="2491">
      <c r="A2491" t="inlineStr">
        <is>
          <t>ocds-kjhdrl-2019_ICD_12811_1</t>
        </is>
      </c>
      <c r="B2491" t="inlineStr">
        <is>
          <t>2019-2020</t>
        </is>
      </c>
      <c r="C2491" t="inlineStr">
        <is>
          <t>SUPPLY OF KNOCK OUT DRUM</t>
        </is>
      </c>
      <c r="D2491" t="inlineStr">
        <is>
          <t>Goods</t>
        </is>
      </c>
      <c r="E2491" t="inlineStr">
        <is>
          <t>Supply of Materials</t>
        </is>
      </c>
      <c r="F2491" t="inlineStr">
        <is>
          <t>Industries and Commerce Department</t>
        </is>
      </c>
      <c r="G2491" t="inlineStr">
        <is>
          <t>0</t>
        </is>
      </c>
      <c r="H2491" t="inlineStr">
        <is>
          <t>2019-05-16 15:30:00</t>
        </is>
      </c>
      <c r="I2491" t="inlineStr">
        <is>
          <t>AOC</t>
        </is>
      </c>
      <c r="J2491" t="n">
        <v>3</v>
      </c>
      <c r="K2491" t="inlineStr">
        <is>
          <t>Other / Needs Review</t>
        </is>
      </c>
      <c r="L2491" t="inlineStr">
        <is>
          <t>UNRESOLVED</t>
        </is>
      </c>
      <c r="M2491" t="inlineStr">
        <is>
          <t>Neither the source classification nor title produced a reliable first-pass niche.</t>
        </is>
      </c>
      <c r="N2491" t="inlineStr">
        <is>
          <t>YES</t>
        </is>
      </c>
      <c r="O2491" t="inlineStr">
        <is>
          <t>UNRESOLVED: classification/title did not produce a reliable niche</t>
        </is>
      </c>
      <c r="P2491" t="inlineStr"/>
      <c r="Q2491" t="inlineStr"/>
      <c r="R2491" t="inlineStr"/>
    </row>
    <row r="2492">
      <c r="A2492" t="inlineStr">
        <is>
          <t>ocds-kjhdrl-2019_ICD_13228_1</t>
        </is>
      </c>
      <c r="B2492" t="inlineStr">
        <is>
          <t>2019-2020</t>
        </is>
      </c>
      <c r="C2492" t="inlineStr">
        <is>
          <t>SCRAPER TRAP AND SIGNALLERS</t>
        </is>
      </c>
      <c r="D2492" t="inlineStr">
        <is>
          <t>Goods</t>
        </is>
      </c>
      <c r="E2492" t="inlineStr">
        <is>
          <t>Supply of Materials</t>
        </is>
      </c>
      <c r="F2492" t="inlineStr">
        <is>
          <t>Industries and Commerce Department</t>
        </is>
      </c>
      <c r="G2492" t="inlineStr">
        <is>
          <t>0</t>
        </is>
      </c>
      <c r="H2492" t="inlineStr">
        <is>
          <t>2019-06-20 14:00:00</t>
        </is>
      </c>
      <c r="I2492" t="inlineStr">
        <is>
          <t>AOC</t>
        </is>
      </c>
      <c r="J2492" t="n">
        <v>3</v>
      </c>
      <c r="K2492" t="inlineStr">
        <is>
          <t>Other / Needs Review</t>
        </is>
      </c>
      <c r="L2492" t="inlineStr">
        <is>
          <t>UNRESOLVED</t>
        </is>
      </c>
      <c r="M2492" t="inlineStr">
        <is>
          <t>Neither the source classification nor title produced a reliable first-pass niche.</t>
        </is>
      </c>
      <c r="N2492" t="inlineStr">
        <is>
          <t>YES</t>
        </is>
      </c>
      <c r="O2492" t="inlineStr">
        <is>
          <t>UNRESOLVED: classification/title did not produce a reliable niche</t>
        </is>
      </c>
      <c r="P2492" t="inlineStr"/>
      <c r="Q2492" t="inlineStr"/>
      <c r="R2492" t="inlineStr"/>
    </row>
    <row r="2493">
      <c r="A2493" t="inlineStr">
        <is>
          <t>ocds-kjhdrl-2019_ICD_13229_1</t>
        </is>
      </c>
      <c r="B2493" t="inlineStr">
        <is>
          <t>2019-2020</t>
        </is>
      </c>
      <c r="C2493" t="inlineStr">
        <is>
          <t>SUPPLY OF FLOW TEE</t>
        </is>
      </c>
      <c r="D2493" t="inlineStr">
        <is>
          <t>Goods</t>
        </is>
      </c>
      <c r="E2493" t="inlineStr">
        <is>
          <t>Supply of Materials</t>
        </is>
      </c>
      <c r="F2493" t="inlineStr">
        <is>
          <t>Industries and Commerce Department</t>
        </is>
      </c>
      <c r="G2493" t="inlineStr">
        <is>
          <t>0</t>
        </is>
      </c>
      <c r="H2493" t="inlineStr">
        <is>
          <t>2019-06-20 14:00:00</t>
        </is>
      </c>
      <c r="I2493" t="inlineStr">
        <is>
          <t>AOC</t>
        </is>
      </c>
      <c r="J2493" t="n">
        <v>6</v>
      </c>
      <c r="K2493" t="inlineStr">
        <is>
          <t>Other / Needs Review</t>
        </is>
      </c>
      <c r="L2493" t="inlineStr">
        <is>
          <t>UNRESOLVED</t>
        </is>
      </c>
      <c r="M2493" t="inlineStr">
        <is>
          <t>Neither the source classification nor title produced a reliable first-pass niche.</t>
        </is>
      </c>
      <c r="N2493" t="inlineStr">
        <is>
          <t>YES</t>
        </is>
      </c>
      <c r="O2493" t="inlineStr">
        <is>
          <t>UNRESOLVED: classification/title did not produce a reliable niche</t>
        </is>
      </c>
      <c r="P2493" t="inlineStr"/>
      <c r="Q2493" t="inlineStr"/>
      <c r="R2493" t="inlineStr"/>
    </row>
    <row r="2494">
      <c r="A2494" t="inlineStr">
        <is>
          <t>ocds-kjhdrl-2019_ICD_13242_1</t>
        </is>
      </c>
      <c r="B2494" t="inlineStr">
        <is>
          <t>2019-2020</t>
        </is>
      </c>
      <c r="C2494" t="inlineStr">
        <is>
          <t>SUPPLY OF FILTER SEPARATOR</t>
        </is>
      </c>
      <c r="D2494" t="inlineStr">
        <is>
          <t>Goods</t>
        </is>
      </c>
      <c r="E2494" t="inlineStr">
        <is>
          <t>Supply of Materials</t>
        </is>
      </c>
      <c r="F2494" t="inlineStr">
        <is>
          <t>Industries and Commerce Department</t>
        </is>
      </c>
      <c r="G2494" t="inlineStr">
        <is>
          <t>0</t>
        </is>
      </c>
      <c r="H2494" t="inlineStr">
        <is>
          <t>2019-06-20 17:00:00</t>
        </is>
      </c>
      <c r="I2494" t="inlineStr">
        <is>
          <t>AOC</t>
        </is>
      </c>
      <c r="J2494" t="n">
        <v>5</v>
      </c>
      <c r="K2494" t="inlineStr">
        <is>
          <t>Other / Needs Review</t>
        </is>
      </c>
      <c r="L2494" t="inlineStr">
        <is>
          <t>UNRESOLVED</t>
        </is>
      </c>
      <c r="M2494" t="inlineStr">
        <is>
          <t>Neither the source classification nor title produced a reliable first-pass niche.</t>
        </is>
      </c>
      <c r="N2494" t="inlineStr">
        <is>
          <t>YES</t>
        </is>
      </c>
      <c r="O2494" t="inlineStr">
        <is>
          <t>UNRESOLVED: classification/title did not produce a reliable niche</t>
        </is>
      </c>
      <c r="P2494" t="inlineStr"/>
      <c r="Q2494" t="inlineStr"/>
      <c r="R2494" t="inlineStr"/>
    </row>
    <row r="2495">
      <c r="A2495" t="inlineStr">
        <is>
          <t>ocds-kjhdrl-2019_ICD_13517_1</t>
        </is>
      </c>
      <c r="B2495" t="inlineStr">
        <is>
          <t>2019-2020</t>
        </is>
      </c>
      <c r="C2495" t="inlineStr">
        <is>
          <t>Supply of 1 inch GI Pipe</t>
        </is>
      </c>
      <c r="D2495" t="inlineStr">
        <is>
          <t>Goods</t>
        </is>
      </c>
      <c r="E2495" t="inlineStr">
        <is>
          <t>Supply of Materials</t>
        </is>
      </c>
      <c r="F2495" t="inlineStr">
        <is>
          <t>Industries and Commerce Department</t>
        </is>
      </c>
      <c r="G2495" t="inlineStr">
        <is>
          <t>0</t>
        </is>
      </c>
      <c r="H2495" t="inlineStr">
        <is>
          <t>2019-09-07 10:00:00</t>
        </is>
      </c>
      <c r="I2495" t="inlineStr">
        <is>
          <t>Technical Bid Opening</t>
        </is>
      </c>
      <c r="J2495" t="n">
        <v>1</v>
      </c>
      <c r="K2495" t="inlineStr">
        <is>
          <t>Other / Needs Review</t>
        </is>
      </c>
      <c r="L2495" t="inlineStr">
        <is>
          <t>UNRESOLVED</t>
        </is>
      </c>
      <c r="M2495" t="inlineStr">
        <is>
          <t>Neither the source classification nor title produced a reliable first-pass niche.</t>
        </is>
      </c>
      <c r="N2495" t="inlineStr">
        <is>
          <t>YES</t>
        </is>
      </c>
      <c r="O2495" t="inlineStr">
        <is>
          <t>UNRESOLVED: classification/title did not produce a reliable niche</t>
        </is>
      </c>
      <c r="P2495" t="inlineStr"/>
      <c r="Q2495" t="inlineStr"/>
      <c r="R2495" t="inlineStr"/>
    </row>
    <row r="2496">
      <c r="A2496" t="inlineStr">
        <is>
          <t>ocds-kjhdrl-2019_ICD_13540_1</t>
        </is>
      </c>
      <c r="B2496" t="inlineStr">
        <is>
          <t>2019-2020</t>
        </is>
      </c>
      <c r="C2496" t="inlineStr">
        <is>
          <t>Supply of 1/2 inch (15 mm) Ball Valve</t>
        </is>
      </c>
      <c r="D2496" t="inlineStr">
        <is>
          <t>Goods</t>
        </is>
      </c>
      <c r="E2496" t="inlineStr">
        <is>
          <t>Supply of Materials</t>
        </is>
      </c>
      <c r="F2496" t="inlineStr">
        <is>
          <t>Industries and Commerce Department</t>
        </is>
      </c>
      <c r="G2496" t="inlineStr">
        <is>
          <t>0</t>
        </is>
      </c>
      <c r="H2496" t="inlineStr">
        <is>
          <t>2019-11-07 14:00:00</t>
        </is>
      </c>
      <c r="I2496" t="inlineStr">
        <is>
          <t>Financial Bid Opening</t>
        </is>
      </c>
      <c r="J2496" t="n">
        <v>2</v>
      </c>
      <c r="K2496" t="inlineStr">
        <is>
          <t>Other / Needs Review</t>
        </is>
      </c>
      <c r="L2496" t="inlineStr">
        <is>
          <t>UNRESOLVED</t>
        </is>
      </c>
      <c r="M2496" t="inlineStr">
        <is>
          <t>Neither the source classification nor title produced a reliable first-pass niche.</t>
        </is>
      </c>
      <c r="N2496" t="inlineStr">
        <is>
          <t>YES</t>
        </is>
      </c>
      <c r="O2496" t="inlineStr">
        <is>
          <t>UNRESOLVED: classification/title did not produce a reliable niche</t>
        </is>
      </c>
      <c r="P2496" t="inlineStr"/>
      <c r="Q2496" t="inlineStr"/>
      <c r="R2496" t="inlineStr"/>
    </row>
    <row r="2497">
      <c r="A2497" t="inlineStr">
        <is>
          <t>ocds-kjhdrl-2019_ICD_13713_1</t>
        </is>
      </c>
      <c r="B2497" t="inlineStr">
        <is>
          <t>2019-2020</t>
        </is>
      </c>
      <c r="C2497" t="inlineStr">
        <is>
          <t>Supply of Coaltar Tape and Coaltar Primer</t>
        </is>
      </c>
      <c r="D2497" t="inlineStr">
        <is>
          <t>Goods</t>
        </is>
      </c>
      <c r="E2497" t="inlineStr">
        <is>
          <t>Supply of Materials</t>
        </is>
      </c>
      <c r="F2497" t="inlineStr">
        <is>
          <t>Industries and Commerce Department</t>
        </is>
      </c>
      <c r="G2497" t="inlineStr">
        <is>
          <t>0</t>
        </is>
      </c>
      <c r="H2497" t="inlineStr">
        <is>
          <t>2019-07-29 14:00:00</t>
        </is>
      </c>
      <c r="I2497" t="inlineStr">
        <is>
          <t>Technical Bid Opening</t>
        </is>
      </c>
      <c r="J2497" t="n">
        <v>1</v>
      </c>
      <c r="K2497" t="inlineStr">
        <is>
          <t>Other / Needs Review</t>
        </is>
      </c>
      <c r="L2497" t="inlineStr">
        <is>
          <t>UNRESOLVED</t>
        </is>
      </c>
      <c r="M2497" t="inlineStr">
        <is>
          <t>Neither the source classification nor title produced a reliable first-pass niche.</t>
        </is>
      </c>
      <c r="N2497" t="inlineStr">
        <is>
          <t>YES</t>
        </is>
      </c>
      <c r="O2497" t="inlineStr">
        <is>
          <t>UNRESOLVED: classification/title did not produce a reliable niche</t>
        </is>
      </c>
      <c r="P2497" t="inlineStr"/>
      <c r="Q2497" t="inlineStr"/>
      <c r="R2497" t="inlineStr"/>
    </row>
    <row r="2498">
      <c r="A2498" t="inlineStr">
        <is>
          <t>ocds-kjhdrl-2019_ICD_13961_1</t>
        </is>
      </c>
      <c r="B2498" t="inlineStr">
        <is>
          <t>2019-2020</t>
        </is>
      </c>
      <c r="C2498" t="inlineStr">
        <is>
          <t>PROCUREMENT OF OFC DUCT HDPE AND ACCESSORIES</t>
        </is>
      </c>
      <c r="D2498" t="inlineStr">
        <is>
          <t>Goods</t>
        </is>
      </c>
      <c r="E2498" t="inlineStr">
        <is>
          <t>Supply of Materials</t>
        </is>
      </c>
      <c r="F2498" t="inlineStr">
        <is>
          <t>Industries and Commerce Department</t>
        </is>
      </c>
      <c r="G2498" t="inlineStr">
        <is>
          <t>0</t>
        </is>
      </c>
      <c r="H2498" t="inlineStr">
        <is>
          <t>2019-08-29 11:00:00</t>
        </is>
      </c>
      <c r="I2498" t="inlineStr">
        <is>
          <t>Technical Evaluation</t>
        </is>
      </c>
      <c r="J2498" t="n">
        <v>10</v>
      </c>
      <c r="K2498" t="inlineStr">
        <is>
          <t>Other / Needs Review</t>
        </is>
      </c>
      <c r="L2498" t="inlineStr">
        <is>
          <t>UNRESOLVED</t>
        </is>
      </c>
      <c r="M2498" t="inlineStr">
        <is>
          <t>Neither the source classification nor title produced a reliable first-pass niche.</t>
        </is>
      </c>
      <c r="N2498" t="inlineStr">
        <is>
          <t>YES</t>
        </is>
      </c>
      <c r="O2498" t="inlineStr">
        <is>
          <t>UNRESOLVED: classification/title did not produce a reliable niche</t>
        </is>
      </c>
      <c r="P2498" t="inlineStr"/>
      <c r="Q2498" t="inlineStr"/>
      <c r="R2498" t="inlineStr"/>
    </row>
    <row r="2499">
      <c r="A2499" t="inlineStr">
        <is>
          <t>ocds-kjhdrl-2019_ICD_13962_1</t>
        </is>
      </c>
      <c r="B2499" t="inlineStr">
        <is>
          <t>2019-2020</t>
        </is>
      </c>
      <c r="C2499" t="inlineStr">
        <is>
          <t>PROCUREMENT OF MAINLINE VALVES</t>
        </is>
      </c>
      <c r="D2499" t="inlineStr">
        <is>
          <t>Goods</t>
        </is>
      </c>
      <c r="E2499" t="inlineStr">
        <is>
          <t>Supply of Materials</t>
        </is>
      </c>
      <c r="F2499" t="inlineStr">
        <is>
          <t>Industries and Commerce Department</t>
        </is>
      </c>
      <c r="G2499" t="inlineStr">
        <is>
          <t>0</t>
        </is>
      </c>
      <c r="H2499" t="inlineStr">
        <is>
          <t>2019-08-29 14:00:00</t>
        </is>
      </c>
      <c r="I2499" t="inlineStr">
        <is>
          <t>AOC</t>
        </is>
      </c>
      <c r="J2499" t="n">
        <v>5</v>
      </c>
      <c r="K2499" t="inlineStr">
        <is>
          <t>Other / Needs Review</t>
        </is>
      </c>
      <c r="L2499" t="inlineStr">
        <is>
          <t>UNRESOLVED</t>
        </is>
      </c>
      <c r="M2499" t="inlineStr">
        <is>
          <t>Neither the source classification nor title produced a reliable first-pass niche.</t>
        </is>
      </c>
      <c r="N2499" t="inlineStr">
        <is>
          <t>YES</t>
        </is>
      </c>
      <c r="O2499" t="inlineStr">
        <is>
          <t>UNRESOLVED: classification/title did not produce a reliable niche</t>
        </is>
      </c>
      <c r="P2499" t="inlineStr"/>
      <c r="Q2499" t="inlineStr"/>
      <c r="R2499" t="inlineStr"/>
    </row>
    <row r="2500">
      <c r="A2500" t="inlineStr">
        <is>
          <t>ocds-kjhdrl-2019_ICD_13967_1</t>
        </is>
      </c>
      <c r="B2500" t="inlineStr">
        <is>
          <t>2019-2020</t>
        </is>
      </c>
      <c r="C2500" t="inlineStr">
        <is>
          <t>PROCUREMENT OF ASSORTED VALVES</t>
        </is>
      </c>
      <c r="D2500" t="inlineStr">
        <is>
          <t>Goods</t>
        </is>
      </c>
      <c r="E2500" t="inlineStr">
        <is>
          <t>Supply of Materials</t>
        </is>
      </c>
      <c r="F2500" t="inlineStr">
        <is>
          <t>Industries and Commerce Department</t>
        </is>
      </c>
      <c r="G2500" t="inlineStr">
        <is>
          <t>0</t>
        </is>
      </c>
      <c r="H2500" t="inlineStr">
        <is>
          <t>2019-08-29 17:00:00</t>
        </is>
      </c>
      <c r="I2500" t="inlineStr">
        <is>
          <t>To be Opened</t>
        </is>
      </c>
      <c r="J2500" t="n">
        <v>1</v>
      </c>
      <c r="K2500" t="inlineStr">
        <is>
          <t>Other / Needs Review</t>
        </is>
      </c>
      <c r="L2500" t="inlineStr">
        <is>
          <t>UNRESOLVED</t>
        </is>
      </c>
      <c r="M2500" t="inlineStr">
        <is>
          <t>Neither the source classification nor title produced a reliable first-pass niche.</t>
        </is>
      </c>
      <c r="N2500" t="inlineStr">
        <is>
          <t>YES</t>
        </is>
      </c>
      <c r="O2500" t="inlineStr">
        <is>
          <t>UNRESOLVED: classification/title did not produce a reliable niche</t>
        </is>
      </c>
      <c r="P2500" t="inlineStr"/>
      <c r="Q2500" t="inlineStr"/>
      <c r="R2500" t="inlineStr"/>
    </row>
    <row r="2501">
      <c r="A2501" t="inlineStr">
        <is>
          <t>ocds-kjhdrl-2019_ICD_14303_1</t>
        </is>
      </c>
      <c r="B2501" t="inlineStr">
        <is>
          <t>2018-2019</t>
        </is>
      </c>
      <c r="C2501" t="inlineStr">
        <is>
          <t>PROCUREMENT OF ASSORTED VALVES</t>
        </is>
      </c>
      <c r="D2501" t="inlineStr">
        <is>
          <t>Goods</t>
        </is>
      </c>
      <c r="E2501" t="inlineStr">
        <is>
          <t>Supply of Materials</t>
        </is>
      </c>
      <c r="F2501" t="inlineStr">
        <is>
          <t>Industries and Commerce Department</t>
        </is>
      </c>
      <c r="G2501" t="inlineStr">
        <is>
          <t>0</t>
        </is>
      </c>
      <c r="H2501" t="inlineStr">
        <is>
          <t>2019-01-10 15:30:00</t>
        </is>
      </c>
      <c r="I2501" t="inlineStr">
        <is>
          <t>AOC</t>
        </is>
      </c>
      <c r="J2501" t="n">
        <v>2</v>
      </c>
      <c r="K2501" t="inlineStr">
        <is>
          <t>Other / Needs Review</t>
        </is>
      </c>
      <c r="L2501" t="inlineStr">
        <is>
          <t>UNRESOLVED</t>
        </is>
      </c>
      <c r="M2501" t="inlineStr">
        <is>
          <t>Neither the source classification nor title produced a reliable first-pass niche.</t>
        </is>
      </c>
      <c r="N2501" t="inlineStr">
        <is>
          <t>YES</t>
        </is>
      </c>
      <c r="O2501" t="inlineStr">
        <is>
          <t>UNRESOLVED: classification/title did not produce a reliable niche</t>
        </is>
      </c>
      <c r="P2501" t="inlineStr"/>
      <c r="Q2501" t="inlineStr"/>
      <c r="R2501" t="inlineStr"/>
    </row>
    <row r="2502">
      <c r="A2502" t="inlineStr">
        <is>
          <t>ocds-kjhdrl-2019_ICD_14398_1</t>
        </is>
      </c>
      <c r="B2502" t="inlineStr">
        <is>
          <t>2019-2020</t>
        </is>
      </c>
      <c r="C2502" t="inlineStr">
        <is>
          <t>Supply of Coaltar Tap and Coaltar Primer</t>
        </is>
      </c>
      <c r="D2502" t="inlineStr">
        <is>
          <t>Goods</t>
        </is>
      </c>
      <c r="E2502" t="inlineStr">
        <is>
          <t>Supply of Materials</t>
        </is>
      </c>
      <c r="F2502" t="inlineStr">
        <is>
          <t>Industries and Commerce Department</t>
        </is>
      </c>
      <c r="G2502" t="inlineStr">
        <is>
          <t>0</t>
        </is>
      </c>
      <c r="H2502" t="inlineStr">
        <is>
          <t>2019-10-16 10:00:00</t>
        </is>
      </c>
      <c r="I2502" t="inlineStr">
        <is>
          <t>To be Opened</t>
        </is>
      </c>
      <c r="J2502" t="n">
        <v>0</v>
      </c>
      <c r="K2502" t="inlineStr">
        <is>
          <t>Other / Needs Review</t>
        </is>
      </c>
      <c r="L2502" t="inlineStr">
        <is>
          <t>UNRESOLVED</t>
        </is>
      </c>
      <c r="M2502" t="inlineStr">
        <is>
          <t>Neither the source classification nor title produced a reliable first-pass niche.</t>
        </is>
      </c>
      <c r="N2502" t="inlineStr">
        <is>
          <t>YES</t>
        </is>
      </c>
      <c r="O2502" t="inlineStr">
        <is>
          <t>UNRESOLVED: classification/title did not produce a reliable niche</t>
        </is>
      </c>
      <c r="P2502" t="inlineStr"/>
      <c r="Q2502" t="inlineStr"/>
      <c r="R2502" t="inlineStr"/>
    </row>
    <row r="2503">
      <c r="A2503" t="inlineStr">
        <is>
          <t>ocds-kjhdrl-2019_ICD_14482_1</t>
        </is>
      </c>
      <c r="B2503" t="inlineStr">
        <is>
          <t>2019-2020</t>
        </is>
      </c>
      <c r="C2503" t="inlineStr">
        <is>
          <t>Supply of ERW Carbon Steel Pipe</t>
        </is>
      </c>
      <c r="D2503" t="inlineStr">
        <is>
          <t>Goods</t>
        </is>
      </c>
      <c r="E2503" t="inlineStr">
        <is>
          <t>Supply of Materials</t>
        </is>
      </c>
      <c r="F2503" t="inlineStr">
        <is>
          <t>Industries and Commerce Department</t>
        </is>
      </c>
      <c r="G2503" t="inlineStr">
        <is>
          <t>0</t>
        </is>
      </c>
      <c r="H2503" t="inlineStr">
        <is>
          <t>2019-10-25 14:00:00</t>
        </is>
      </c>
      <c r="I2503" t="inlineStr">
        <is>
          <t>Technical Evaluation</t>
        </is>
      </c>
      <c r="J2503" t="n">
        <v>3</v>
      </c>
      <c r="K2503" t="inlineStr">
        <is>
          <t>Other / Needs Review</t>
        </is>
      </c>
      <c r="L2503" t="inlineStr">
        <is>
          <t>UNRESOLVED</t>
        </is>
      </c>
      <c r="M2503" t="inlineStr">
        <is>
          <t>Neither the source classification nor title produced a reliable first-pass niche.</t>
        </is>
      </c>
      <c r="N2503" t="inlineStr">
        <is>
          <t>YES</t>
        </is>
      </c>
      <c r="O2503" t="inlineStr">
        <is>
          <t>UNRESOLVED: classification/title did not produce a reliable niche</t>
        </is>
      </c>
      <c r="P2503" t="inlineStr"/>
      <c r="Q2503" t="inlineStr"/>
      <c r="R2503" t="inlineStr"/>
    </row>
    <row r="2504">
      <c r="A2504" t="inlineStr">
        <is>
          <t>ocds-kjhdrl-2019_ICD_14667_1</t>
        </is>
      </c>
      <c r="B2504" t="inlineStr">
        <is>
          <t>2019-2020</t>
        </is>
      </c>
      <c r="C2504" t="inlineStr">
        <is>
          <t>ANNUAL RATE CONTRACT FOR SUPPLY OF MDPE PIPE FOR AGCL</t>
        </is>
      </c>
      <c r="D2504" t="inlineStr">
        <is>
          <t>Goods</t>
        </is>
      </c>
      <c r="E2504" t="inlineStr">
        <is>
          <t>Supply of Materials</t>
        </is>
      </c>
      <c r="F2504" t="inlineStr">
        <is>
          <t>Industries and Commerce Department</t>
        </is>
      </c>
      <c r="G2504" t="inlineStr">
        <is>
          <t>0</t>
        </is>
      </c>
      <c r="H2504" t="inlineStr">
        <is>
          <t>2019-05-11 15:30:00</t>
        </is>
      </c>
      <c r="I2504" t="inlineStr">
        <is>
          <t>Technical Evaluation</t>
        </is>
      </c>
      <c r="J2504" t="n">
        <v>2</v>
      </c>
      <c r="K2504" t="inlineStr">
        <is>
          <t>Other / Needs Review</t>
        </is>
      </c>
      <c r="L2504" t="inlineStr">
        <is>
          <t>UNRESOLVED</t>
        </is>
      </c>
      <c r="M2504" t="inlineStr">
        <is>
          <t>Neither the source classification nor title produced a reliable first-pass niche.</t>
        </is>
      </c>
      <c r="N2504" t="inlineStr">
        <is>
          <t>YES</t>
        </is>
      </c>
      <c r="O2504" t="inlineStr">
        <is>
          <t>UNRESOLVED: classification/title did not produce a reliable niche</t>
        </is>
      </c>
      <c r="P2504" t="inlineStr"/>
      <c r="Q2504" t="inlineStr"/>
      <c r="R2504" t="inlineStr"/>
    </row>
    <row r="2505">
      <c r="A2505" t="inlineStr">
        <is>
          <t>ocds-kjhdrl-2019_ICD_14775_1</t>
        </is>
      </c>
      <c r="B2505" t="inlineStr">
        <is>
          <t>2019-2020</t>
        </is>
      </c>
      <c r="C2505" t="inlineStr">
        <is>
          <t>PROCUREMENT OF ODORISING UNIT</t>
        </is>
      </c>
      <c r="D2505" t="inlineStr">
        <is>
          <t>Goods</t>
        </is>
      </c>
      <c r="E2505" t="inlineStr">
        <is>
          <t>Supply of Materials</t>
        </is>
      </c>
      <c r="F2505" t="inlineStr">
        <is>
          <t>Industries and Commerce Department</t>
        </is>
      </c>
      <c r="G2505" t="inlineStr">
        <is>
          <t>0</t>
        </is>
      </c>
      <c r="H2505" t="inlineStr">
        <is>
          <t>2019-11-15 15:30:00</t>
        </is>
      </c>
      <c r="I2505" t="inlineStr">
        <is>
          <t>AOC</t>
        </is>
      </c>
      <c r="J2505" t="n">
        <v>3</v>
      </c>
      <c r="K2505" t="inlineStr">
        <is>
          <t>Other / Needs Review</t>
        </is>
      </c>
      <c r="L2505" t="inlineStr">
        <is>
          <t>UNRESOLVED</t>
        </is>
      </c>
      <c r="M2505" t="inlineStr">
        <is>
          <t>Neither the source classification nor title produced a reliable first-pass niche.</t>
        </is>
      </c>
      <c r="N2505" t="inlineStr">
        <is>
          <t>YES</t>
        </is>
      </c>
      <c r="O2505" t="inlineStr">
        <is>
          <t>UNRESOLVED: classification/title did not produce a reliable niche</t>
        </is>
      </c>
      <c r="P2505" t="inlineStr"/>
      <c r="Q2505" t="inlineStr"/>
      <c r="R2505" t="inlineStr"/>
    </row>
    <row r="2506">
      <c r="A2506" t="inlineStr">
        <is>
          <t>ocds-kjhdrl-2019_ICD_14776_1</t>
        </is>
      </c>
      <c r="B2506" t="inlineStr">
        <is>
          <t>2019-2020</t>
        </is>
      </c>
      <c r="C2506" t="inlineStr">
        <is>
          <t>PROCUREMENT OF ASSORTED PIPES</t>
        </is>
      </c>
      <c r="D2506" t="inlineStr">
        <is>
          <t>Goods</t>
        </is>
      </c>
      <c r="E2506" t="inlineStr">
        <is>
          <t>Supply of Materials</t>
        </is>
      </c>
      <c r="F2506" t="inlineStr">
        <is>
          <t>Industries and Commerce Department</t>
        </is>
      </c>
      <c r="G2506" t="inlineStr">
        <is>
          <t>0</t>
        </is>
      </c>
      <c r="H2506" t="inlineStr">
        <is>
          <t>2019-11-15 15:30:00</t>
        </is>
      </c>
      <c r="I2506" t="inlineStr">
        <is>
          <t>AOC</t>
        </is>
      </c>
      <c r="J2506" t="n">
        <v>7</v>
      </c>
      <c r="K2506" t="inlineStr">
        <is>
          <t>Other / Needs Review</t>
        </is>
      </c>
      <c r="L2506" t="inlineStr">
        <is>
          <t>UNRESOLVED</t>
        </is>
      </c>
      <c r="M2506" t="inlineStr">
        <is>
          <t>Neither the source classification nor title produced a reliable first-pass niche.</t>
        </is>
      </c>
      <c r="N2506" t="inlineStr">
        <is>
          <t>YES</t>
        </is>
      </c>
      <c r="O2506" t="inlineStr">
        <is>
          <t>UNRESOLVED: classification/title did not produce a reliable niche</t>
        </is>
      </c>
      <c r="P2506" t="inlineStr"/>
      <c r="Q2506" t="inlineStr"/>
      <c r="R2506" t="inlineStr"/>
    </row>
    <row r="2507">
      <c r="A2507" t="inlineStr">
        <is>
          <t>ocds-kjhdrl-2019_ICD_14778_1</t>
        </is>
      </c>
      <c r="B2507" t="inlineStr">
        <is>
          <t>2019-2020</t>
        </is>
      </c>
      <c r="C2507" t="inlineStr">
        <is>
          <t>SUPPLY OF PORTA CABIN</t>
        </is>
      </c>
      <c r="D2507" t="inlineStr">
        <is>
          <t>Goods</t>
        </is>
      </c>
      <c r="E2507" t="inlineStr">
        <is>
          <t>Supply of Materials</t>
        </is>
      </c>
      <c r="F2507" t="inlineStr">
        <is>
          <t>Industries and Commerce Department</t>
        </is>
      </c>
      <c r="G2507" t="inlineStr">
        <is>
          <t>0</t>
        </is>
      </c>
      <c r="H2507" t="inlineStr">
        <is>
          <t>2019-11-15 15:30:00</t>
        </is>
      </c>
      <c r="I2507" t="inlineStr">
        <is>
          <t>Technical Evaluation</t>
        </is>
      </c>
      <c r="J2507" t="n">
        <v>4</v>
      </c>
      <c r="K2507" t="inlineStr">
        <is>
          <t>Other / Needs Review</t>
        </is>
      </c>
      <c r="L2507" t="inlineStr">
        <is>
          <t>UNRESOLVED</t>
        </is>
      </c>
      <c r="M2507" t="inlineStr">
        <is>
          <t>Neither the source classification nor title produced a reliable first-pass niche.</t>
        </is>
      </c>
      <c r="N2507" t="inlineStr">
        <is>
          <t>YES</t>
        </is>
      </c>
      <c r="O2507" t="inlineStr">
        <is>
          <t>UNRESOLVED: classification/title did not produce a reliable niche</t>
        </is>
      </c>
      <c r="P2507" t="inlineStr"/>
      <c r="Q2507" t="inlineStr"/>
      <c r="R2507" t="inlineStr"/>
    </row>
    <row r="2508">
      <c r="A2508" t="inlineStr">
        <is>
          <t>ocds-kjhdrl-2019_ICD_14780_1</t>
        </is>
      </c>
      <c r="B2508" t="inlineStr">
        <is>
          <t>2019-2020</t>
        </is>
      </c>
      <c r="C2508" t="inlineStr">
        <is>
          <t>PROCUREMENT OF INDUCTION BEND</t>
        </is>
      </c>
      <c r="D2508" t="inlineStr">
        <is>
          <t>Goods</t>
        </is>
      </c>
      <c r="E2508" t="inlineStr">
        <is>
          <t>Supply of Materials</t>
        </is>
      </c>
      <c r="F2508" t="inlineStr">
        <is>
          <t>Industries and Commerce Department</t>
        </is>
      </c>
      <c r="G2508" t="inlineStr">
        <is>
          <t>0</t>
        </is>
      </c>
      <c r="H2508" t="inlineStr">
        <is>
          <t>2019-11-15 16:00:00</t>
        </is>
      </c>
      <c r="I2508" t="inlineStr">
        <is>
          <t>AOC</t>
        </is>
      </c>
      <c r="J2508" t="n">
        <v>2</v>
      </c>
      <c r="K2508" t="inlineStr">
        <is>
          <t>Other / Needs Review</t>
        </is>
      </c>
      <c r="L2508" t="inlineStr">
        <is>
          <t>UNRESOLVED</t>
        </is>
      </c>
      <c r="M2508" t="inlineStr">
        <is>
          <t>Neither the source classification nor title produced a reliable first-pass niche.</t>
        </is>
      </c>
      <c r="N2508" t="inlineStr">
        <is>
          <t>YES</t>
        </is>
      </c>
      <c r="O2508" t="inlineStr">
        <is>
          <t>UNRESOLVED: classification/title did not produce a reliable niche</t>
        </is>
      </c>
      <c r="P2508" t="inlineStr"/>
      <c r="Q2508" t="inlineStr"/>
      <c r="R2508" t="inlineStr"/>
    </row>
    <row r="2509">
      <c r="A2509" t="inlineStr">
        <is>
          <t>ocds-kjhdrl-2019_ICD_14918_1</t>
        </is>
      </c>
      <c r="B2509" t="inlineStr">
        <is>
          <t>2019-2020</t>
        </is>
      </c>
      <c r="C2509" t="inlineStr">
        <is>
          <t>PROCUREMENTOF ASSORTED VALVES</t>
        </is>
      </c>
      <c r="D2509" t="inlineStr">
        <is>
          <t>Goods</t>
        </is>
      </c>
      <c r="E2509" t="inlineStr">
        <is>
          <t>Supply of Materials</t>
        </is>
      </c>
      <c r="F2509" t="inlineStr">
        <is>
          <t>Industries and Commerce Department</t>
        </is>
      </c>
      <c r="G2509" t="inlineStr">
        <is>
          <t>0</t>
        </is>
      </c>
      <c r="H2509" t="inlineStr">
        <is>
          <t>2019-11-25 14:30:00</t>
        </is>
      </c>
      <c r="I2509" t="inlineStr">
        <is>
          <t>AOC</t>
        </is>
      </c>
      <c r="J2509" t="n">
        <v>5</v>
      </c>
      <c r="K2509" t="inlineStr">
        <is>
          <t>Other / Needs Review</t>
        </is>
      </c>
      <c r="L2509" t="inlineStr">
        <is>
          <t>UNRESOLVED</t>
        </is>
      </c>
      <c r="M2509" t="inlineStr">
        <is>
          <t>Neither the source classification nor title produced a reliable first-pass niche.</t>
        </is>
      </c>
      <c r="N2509" t="inlineStr">
        <is>
          <t>YES</t>
        </is>
      </c>
      <c r="O2509" t="inlineStr">
        <is>
          <t>UNRESOLVED: classification/title did not produce a reliable niche</t>
        </is>
      </c>
      <c r="P2509" t="inlineStr"/>
      <c r="Q2509" t="inlineStr"/>
      <c r="R2509" t="inlineStr"/>
    </row>
    <row r="2510">
      <c r="A2510" t="inlineStr">
        <is>
          <t>ocds-kjhdrl-2019_ICD_15106_1</t>
        </is>
      </c>
      <c r="B2510" t="inlineStr">
        <is>
          <t>2019-2020</t>
        </is>
      </c>
      <c r="C2510" t="inlineStr">
        <is>
          <t>Supply of Coaltar Tap and Coaltar Primer</t>
        </is>
      </c>
      <c r="D2510" t="inlineStr">
        <is>
          <t>Goods</t>
        </is>
      </c>
      <c r="E2510" t="inlineStr">
        <is>
          <t>Supply of Materials</t>
        </is>
      </c>
      <c r="F2510" t="inlineStr">
        <is>
          <t>Industries and Commerce Department</t>
        </is>
      </c>
      <c r="G2510" t="inlineStr">
        <is>
          <t>0</t>
        </is>
      </c>
      <c r="H2510" t="inlineStr">
        <is>
          <t>2019-11-30 9:30:00</t>
        </is>
      </c>
      <c r="I2510" t="inlineStr">
        <is>
          <t>To be Opened</t>
        </is>
      </c>
      <c r="J2510" t="n">
        <v>0</v>
      </c>
      <c r="K2510" t="inlineStr">
        <is>
          <t>Other / Needs Review</t>
        </is>
      </c>
      <c r="L2510" t="inlineStr">
        <is>
          <t>UNRESOLVED</t>
        </is>
      </c>
      <c r="M2510" t="inlineStr">
        <is>
          <t>Neither the source classification nor title produced a reliable first-pass niche.</t>
        </is>
      </c>
      <c r="N2510" t="inlineStr">
        <is>
          <t>YES</t>
        </is>
      </c>
      <c r="O2510" t="inlineStr">
        <is>
          <t>UNRESOLVED: classification/title did not produce a reliable niche</t>
        </is>
      </c>
      <c r="P2510" t="inlineStr"/>
      <c r="Q2510" t="inlineStr"/>
      <c r="R2510" t="inlineStr"/>
    </row>
    <row r="2511">
      <c r="A2511" t="inlineStr">
        <is>
          <t>ocds-kjhdrl-2019_ICD_15157_1</t>
        </is>
      </c>
      <c r="B2511" t="inlineStr">
        <is>
          <t>2019-2020</t>
        </is>
      </c>
      <c r="C2511" t="inlineStr">
        <is>
          <t>Supply of Warning Mat</t>
        </is>
      </c>
      <c r="D2511" t="inlineStr">
        <is>
          <t>Goods</t>
        </is>
      </c>
      <c r="E2511" t="inlineStr">
        <is>
          <t>Supply of Materials</t>
        </is>
      </c>
      <c r="F2511" t="inlineStr">
        <is>
          <t>Industries and Commerce Department</t>
        </is>
      </c>
      <c r="G2511" t="inlineStr">
        <is>
          <t>0</t>
        </is>
      </c>
      <c r="H2511" t="inlineStr">
        <is>
          <t>2019-04-12 14:00:00</t>
        </is>
      </c>
      <c r="I2511" t="inlineStr">
        <is>
          <t>AOC</t>
        </is>
      </c>
      <c r="J2511" t="n">
        <v>3</v>
      </c>
      <c r="K2511" t="inlineStr">
        <is>
          <t>Other / Needs Review</t>
        </is>
      </c>
      <c r="L2511" t="inlineStr">
        <is>
          <t>UNRESOLVED</t>
        </is>
      </c>
      <c r="M2511" t="inlineStr">
        <is>
          <t>Neither the source classification nor title produced a reliable first-pass niche.</t>
        </is>
      </c>
      <c r="N2511" t="inlineStr">
        <is>
          <t>YES</t>
        </is>
      </c>
      <c r="O2511" t="inlineStr">
        <is>
          <t>UNRESOLVED: classification/title did not produce a reliable niche</t>
        </is>
      </c>
      <c r="P2511" t="inlineStr"/>
      <c r="Q2511" t="inlineStr"/>
      <c r="R2511" t="inlineStr"/>
    </row>
    <row r="2512">
      <c r="A2512" t="inlineStr">
        <is>
          <t>ocds-kjhdrl-2019_ICD_15398_1</t>
        </is>
      </c>
      <c r="B2512" t="inlineStr">
        <is>
          <t>2019-2020</t>
        </is>
      </c>
      <c r="C2512" t="inlineStr">
        <is>
          <t>PROCUREMENT OF FLANGES AND FITTINGS</t>
        </is>
      </c>
      <c r="D2512" t="inlineStr">
        <is>
          <t>Goods</t>
        </is>
      </c>
      <c r="E2512" t="inlineStr">
        <is>
          <t>Supply of Materials</t>
        </is>
      </c>
      <c r="F2512" t="inlineStr">
        <is>
          <t>Industries and Commerce Department</t>
        </is>
      </c>
      <c r="G2512" t="inlineStr">
        <is>
          <t>0</t>
        </is>
      </c>
      <c r="H2512" t="inlineStr">
        <is>
          <t>2019-12-20 14:00:00</t>
        </is>
      </c>
      <c r="I2512" t="inlineStr">
        <is>
          <t>AOC</t>
        </is>
      </c>
      <c r="J2512" t="n">
        <v>7</v>
      </c>
      <c r="K2512" t="inlineStr">
        <is>
          <t>Other / Needs Review</t>
        </is>
      </c>
      <c r="L2512" t="inlineStr">
        <is>
          <t>UNRESOLVED</t>
        </is>
      </c>
      <c r="M2512" t="inlineStr">
        <is>
          <t>Neither the source classification nor title produced a reliable first-pass niche.</t>
        </is>
      </c>
      <c r="N2512" t="inlineStr">
        <is>
          <t>YES</t>
        </is>
      </c>
      <c r="O2512" t="inlineStr">
        <is>
          <t>UNRESOLVED: classification/title did not produce a reliable niche</t>
        </is>
      </c>
      <c r="P2512" t="inlineStr"/>
      <c r="Q2512" t="inlineStr"/>
      <c r="R2512" t="inlineStr"/>
    </row>
    <row r="2513">
      <c r="A2513" t="inlineStr">
        <is>
          <t>ocds-kjhdrl-2019_NHM_12520_1</t>
        </is>
      </c>
      <c r="B2513" t="inlineStr">
        <is>
          <t>2019-2020</t>
        </is>
      </c>
      <c r="C2513" t="inlineStr">
        <is>
          <t>Supply of items for RKSK Programme</t>
        </is>
      </c>
      <c r="D2513" t="inlineStr">
        <is>
          <t>Goods</t>
        </is>
      </c>
      <c r="E2513" t="inlineStr">
        <is>
          <t>Supply of Materials</t>
        </is>
      </c>
      <c r="F2513" t="inlineStr">
        <is>
          <t>National Health Mission</t>
        </is>
      </c>
      <c r="G2513" t="inlineStr">
        <is>
          <t>9800000</t>
        </is>
      </c>
      <c r="H2513" t="inlineStr">
        <is>
          <t>2019-07-03 16:20:00</t>
        </is>
      </c>
      <c r="I2513" t="inlineStr">
        <is>
          <t>Financial Bid Opening</t>
        </is>
      </c>
      <c r="J2513" t="n">
        <v>6</v>
      </c>
      <c r="K2513" t="inlineStr">
        <is>
          <t>Other / Needs Review</t>
        </is>
      </c>
      <c r="L2513" t="inlineStr">
        <is>
          <t>UNRESOLVED</t>
        </is>
      </c>
      <c r="M2513" t="inlineStr">
        <is>
          <t>Neither the source classification nor title produced a reliable first-pass niche.</t>
        </is>
      </c>
      <c r="N2513" t="inlineStr">
        <is>
          <t>YES</t>
        </is>
      </c>
      <c r="O2513" t="inlineStr">
        <is>
          <t>UNRESOLVED: classification/title did not produce a reliable niche</t>
        </is>
      </c>
      <c r="P2513" t="inlineStr"/>
      <c r="Q2513" t="inlineStr"/>
      <c r="R2513" t="inlineStr"/>
    </row>
    <row r="2514">
      <c r="A2514" t="inlineStr">
        <is>
          <t>ocds-kjhdrl-2019_PHED_12993_1</t>
        </is>
      </c>
      <c r="B2514" t="inlineStr">
        <is>
          <t>2019-2020</t>
        </is>
      </c>
      <c r="C2514" t="inlineStr">
        <is>
          <t>Pkg 01 Supply of ISI marked Ferric Alum at stores of Guwahati for 2019-20</t>
        </is>
      </c>
      <c r="D2514" t="inlineStr">
        <is>
          <t>Goods</t>
        </is>
      </c>
      <c r="E2514" t="inlineStr">
        <is>
          <t>Supply of Materials</t>
        </is>
      </c>
      <c r="F2514" t="inlineStr">
        <is>
          <t>Public Health Engineering Department</t>
        </is>
      </c>
      <c r="G2514" t="inlineStr">
        <is>
          <t>6340000</t>
        </is>
      </c>
      <c r="H2514" t="inlineStr">
        <is>
          <t>2019-07-06 13:00:00</t>
        </is>
      </c>
      <c r="I2514" t="inlineStr">
        <is>
          <t>To be Opened</t>
        </is>
      </c>
      <c r="J2514" t="n">
        <v>1</v>
      </c>
      <c r="K2514" t="inlineStr">
        <is>
          <t>Other / Needs Review</t>
        </is>
      </c>
      <c r="L2514" t="inlineStr">
        <is>
          <t>UNRESOLVED</t>
        </is>
      </c>
      <c r="M2514" t="inlineStr">
        <is>
          <t>Neither the source classification nor title produced a reliable first-pass niche.</t>
        </is>
      </c>
      <c r="N2514" t="inlineStr">
        <is>
          <t>YES</t>
        </is>
      </c>
      <c r="O2514" t="inlineStr">
        <is>
          <t>UNRESOLVED: classification/title did not produce a reliable niche</t>
        </is>
      </c>
      <c r="P2514" t="inlineStr"/>
      <c r="Q2514" t="inlineStr"/>
      <c r="R2514" t="inlineStr"/>
    </row>
    <row r="2515">
      <c r="A2515" t="inlineStr">
        <is>
          <t>ocds-kjhdrl-2019_PHED_12993_2</t>
        </is>
      </c>
      <c r="B2515" t="inlineStr">
        <is>
          <t>2019-2020</t>
        </is>
      </c>
      <c r="C2515" t="inlineStr">
        <is>
          <t>Pkg 02 Supply of ISI marked Ferric Alum at stores of Silchar for 2019-20</t>
        </is>
      </c>
      <c r="D2515" t="inlineStr">
        <is>
          <t>Goods</t>
        </is>
      </c>
      <c r="E2515" t="inlineStr">
        <is>
          <t>Supply of Materials</t>
        </is>
      </c>
      <c r="F2515" t="inlineStr">
        <is>
          <t>Public Health Engineering Department</t>
        </is>
      </c>
      <c r="G2515" t="inlineStr">
        <is>
          <t>16700000</t>
        </is>
      </c>
      <c r="H2515" t="inlineStr">
        <is>
          <t>2019-07-06 13:00:00</t>
        </is>
      </c>
      <c r="I2515" t="inlineStr">
        <is>
          <t>To be Opened</t>
        </is>
      </c>
      <c r="J2515" t="n">
        <v>2</v>
      </c>
      <c r="K2515" t="inlineStr">
        <is>
          <t>Other / Needs Review</t>
        </is>
      </c>
      <c r="L2515" t="inlineStr">
        <is>
          <t>UNRESOLVED</t>
        </is>
      </c>
      <c r="M2515" t="inlineStr">
        <is>
          <t>Neither the source classification nor title produced a reliable first-pass niche.</t>
        </is>
      </c>
      <c r="N2515" t="inlineStr">
        <is>
          <t>YES</t>
        </is>
      </c>
      <c r="O2515" t="inlineStr">
        <is>
          <t>UNRESOLVED: classification/title did not produce a reliable niche</t>
        </is>
      </c>
      <c r="P2515" t="inlineStr"/>
      <c r="Q2515" t="inlineStr"/>
      <c r="R2515" t="inlineStr"/>
    </row>
    <row r="2516">
      <c r="A2516" t="inlineStr">
        <is>
          <t>ocds-kjhdrl-2019_PHED_12993_3</t>
        </is>
      </c>
      <c r="B2516" t="inlineStr">
        <is>
          <t>2019-2020</t>
        </is>
      </c>
      <c r="C2516" t="inlineStr">
        <is>
          <t>Pkg 03 Supply of ISI marked Ferric Alum at stores of Hailakandi for 2019-20</t>
        </is>
      </c>
      <c r="D2516" t="inlineStr">
        <is>
          <t>Goods</t>
        </is>
      </c>
      <c r="E2516" t="inlineStr">
        <is>
          <t>Supply of Materials</t>
        </is>
      </c>
      <c r="F2516" t="inlineStr">
        <is>
          <t>Public Health Engineering Department</t>
        </is>
      </c>
      <c r="G2516" t="inlineStr">
        <is>
          <t>11040000</t>
        </is>
      </c>
      <c r="H2516" t="inlineStr">
        <is>
          <t>2019-07-06 13:00:00</t>
        </is>
      </c>
      <c r="I2516" t="inlineStr">
        <is>
          <t>To be Opened</t>
        </is>
      </c>
      <c r="J2516" t="n">
        <v>2</v>
      </c>
      <c r="K2516" t="inlineStr">
        <is>
          <t>Other / Needs Review</t>
        </is>
      </c>
      <c r="L2516" t="inlineStr">
        <is>
          <t>UNRESOLVED</t>
        </is>
      </c>
      <c r="M2516" t="inlineStr">
        <is>
          <t>Neither the source classification nor title produced a reliable first-pass niche.</t>
        </is>
      </c>
      <c r="N2516" t="inlineStr">
        <is>
          <t>YES</t>
        </is>
      </c>
      <c r="O2516" t="inlineStr">
        <is>
          <t>UNRESOLVED: classification/title did not produce a reliable niche</t>
        </is>
      </c>
      <c r="P2516" t="inlineStr"/>
      <c r="Q2516" t="inlineStr"/>
      <c r="R2516" t="inlineStr"/>
    </row>
    <row r="2517">
      <c r="A2517" t="inlineStr">
        <is>
          <t>ocds-kjhdrl-2019_PHED_12993_4</t>
        </is>
      </c>
      <c r="B2517" t="inlineStr">
        <is>
          <t>2019-2020</t>
        </is>
      </c>
      <c r="C2517" t="inlineStr">
        <is>
          <t>Pkg 04 Supply of ISI marked Ferric Alum at stores of Karimganj for 2019-20</t>
        </is>
      </c>
      <c r="D2517" t="inlineStr">
        <is>
          <t>Goods</t>
        </is>
      </c>
      <c r="E2517" t="inlineStr">
        <is>
          <t>Supply of Materials</t>
        </is>
      </c>
      <c r="F2517" t="inlineStr">
        <is>
          <t>Public Health Engineering Department</t>
        </is>
      </c>
      <c r="G2517" t="inlineStr">
        <is>
          <t>4100000</t>
        </is>
      </c>
      <c r="H2517" t="inlineStr">
        <is>
          <t>2019-07-06 13:00:00</t>
        </is>
      </c>
      <c r="I2517" t="inlineStr">
        <is>
          <t>To be Opened</t>
        </is>
      </c>
      <c r="J2517" t="n">
        <v>2</v>
      </c>
      <c r="K2517" t="inlineStr">
        <is>
          <t>Other / Needs Review</t>
        </is>
      </c>
      <c r="L2517" t="inlineStr">
        <is>
          <t>UNRESOLVED</t>
        </is>
      </c>
      <c r="M2517" t="inlineStr">
        <is>
          <t>Neither the source classification nor title produced a reliable first-pass niche.</t>
        </is>
      </c>
      <c r="N2517" t="inlineStr">
        <is>
          <t>YES</t>
        </is>
      </c>
      <c r="O2517" t="inlineStr">
        <is>
          <t>UNRESOLVED: classification/title did not produce a reliable niche</t>
        </is>
      </c>
      <c r="P2517" t="inlineStr"/>
      <c r="Q2517" t="inlineStr"/>
      <c r="R2517" t="inlineStr"/>
    </row>
    <row r="2518">
      <c r="A2518" t="inlineStr">
        <is>
          <t>ocds-kjhdrl-2019_PHED_12993_5</t>
        </is>
      </c>
      <c r="B2518" t="inlineStr">
        <is>
          <t>2019-2020</t>
        </is>
      </c>
      <c r="C2518" t="inlineStr">
        <is>
          <t>Pkg 05 Supply of ISI marked Ferric Alum at stores of Jorhat Hojai Morigaon for 2019-20</t>
        </is>
      </c>
      <c r="D2518" t="inlineStr">
        <is>
          <t>Goods</t>
        </is>
      </c>
      <c r="E2518" t="inlineStr">
        <is>
          <t>Supply of Materials</t>
        </is>
      </c>
      <c r="F2518" t="inlineStr">
        <is>
          <t>Public Health Engineering Department</t>
        </is>
      </c>
      <c r="G2518" t="inlineStr">
        <is>
          <t>2338000</t>
        </is>
      </c>
      <c r="H2518" t="inlineStr">
        <is>
          <t>2019-07-06 13:00:00</t>
        </is>
      </c>
      <c r="I2518" t="inlineStr">
        <is>
          <t>To be Opened</t>
        </is>
      </c>
      <c r="J2518" t="n">
        <v>1</v>
      </c>
      <c r="K2518" t="inlineStr">
        <is>
          <t>Other / Needs Review</t>
        </is>
      </c>
      <c r="L2518" t="inlineStr">
        <is>
          <t>UNRESOLVED</t>
        </is>
      </c>
      <c r="M2518" t="inlineStr">
        <is>
          <t>Neither the source classification nor title produced a reliable first-pass niche.</t>
        </is>
      </c>
      <c r="N2518" t="inlineStr">
        <is>
          <t>YES</t>
        </is>
      </c>
      <c r="O2518" t="inlineStr">
        <is>
          <t>UNRESOLVED: classification/title did not produce a reliable niche</t>
        </is>
      </c>
      <c r="P2518" t="inlineStr"/>
      <c r="Q2518" t="inlineStr"/>
      <c r="R2518" t="inlineStr"/>
    </row>
    <row r="2519">
      <c r="A2519" t="inlineStr">
        <is>
          <t>ocds-kjhdrl-2019_PHED_12997_1</t>
        </is>
      </c>
      <c r="B2519" t="inlineStr">
        <is>
          <t>2019-2020</t>
        </is>
      </c>
      <c r="C2519" t="inlineStr">
        <is>
          <t>Pkg 01 Supply of Hydrated Lime at stores of Guwahati for 2019-20</t>
        </is>
      </c>
      <c r="D2519" t="inlineStr">
        <is>
          <t>Goods</t>
        </is>
      </c>
      <c r="E2519" t="inlineStr">
        <is>
          <t>Supply of Materials</t>
        </is>
      </c>
      <c r="F2519" t="inlineStr">
        <is>
          <t>Public Health Engineering Department</t>
        </is>
      </c>
      <c r="G2519" t="inlineStr">
        <is>
          <t>2600000</t>
        </is>
      </c>
      <c r="H2519" t="inlineStr">
        <is>
          <t>2019-07-06 13:00:00</t>
        </is>
      </c>
      <c r="I2519" t="inlineStr">
        <is>
          <t>To be Opened</t>
        </is>
      </c>
      <c r="J2519" t="n">
        <v>2</v>
      </c>
      <c r="K2519" t="inlineStr">
        <is>
          <t>Other / Needs Review</t>
        </is>
      </c>
      <c r="L2519" t="inlineStr">
        <is>
          <t>UNRESOLVED</t>
        </is>
      </c>
      <c r="M2519" t="inlineStr">
        <is>
          <t>Neither the source classification nor title produced a reliable first-pass niche.</t>
        </is>
      </c>
      <c r="N2519" t="inlineStr">
        <is>
          <t>YES</t>
        </is>
      </c>
      <c r="O2519" t="inlineStr">
        <is>
          <t>UNRESOLVED: classification/title did not produce a reliable niche</t>
        </is>
      </c>
      <c r="P2519" t="inlineStr"/>
      <c r="Q2519" t="inlineStr"/>
      <c r="R2519" t="inlineStr"/>
    </row>
    <row r="2520">
      <c r="A2520" t="inlineStr">
        <is>
          <t>ocds-kjhdrl-2019_PHED_12997_2</t>
        </is>
      </c>
      <c r="B2520" t="inlineStr">
        <is>
          <t>2019-2020</t>
        </is>
      </c>
      <c r="C2520" t="inlineStr">
        <is>
          <t>Pkg 02 Supply of Hydrated Lime at stores of Silchar for 2019-20</t>
        </is>
      </c>
      <c r="D2520" t="inlineStr">
        <is>
          <t>Goods</t>
        </is>
      </c>
      <c r="E2520" t="inlineStr">
        <is>
          <t>Supply of Materials</t>
        </is>
      </c>
      <c r="F2520" t="inlineStr">
        <is>
          <t>Public Health Engineering Department</t>
        </is>
      </c>
      <c r="G2520" t="inlineStr">
        <is>
          <t>9436000</t>
        </is>
      </c>
      <c r="H2520" t="inlineStr">
        <is>
          <t>2019-07-06 13:00:00</t>
        </is>
      </c>
      <c r="I2520" t="inlineStr">
        <is>
          <t>To be Opened</t>
        </is>
      </c>
      <c r="J2520" t="n">
        <v>3</v>
      </c>
      <c r="K2520" t="inlineStr">
        <is>
          <t>Other / Needs Review</t>
        </is>
      </c>
      <c r="L2520" t="inlineStr">
        <is>
          <t>UNRESOLVED</t>
        </is>
      </c>
      <c r="M2520" t="inlineStr">
        <is>
          <t>Neither the source classification nor title produced a reliable first-pass niche.</t>
        </is>
      </c>
      <c r="N2520" t="inlineStr">
        <is>
          <t>YES</t>
        </is>
      </c>
      <c r="O2520" t="inlineStr">
        <is>
          <t>UNRESOLVED: classification/title did not produce a reliable niche</t>
        </is>
      </c>
      <c r="P2520" t="inlineStr"/>
      <c r="Q2520" t="inlineStr"/>
      <c r="R2520" t="inlineStr"/>
    </row>
    <row r="2521">
      <c r="A2521" t="inlineStr">
        <is>
          <t>ocds-kjhdrl-2019_PHED_12997_3</t>
        </is>
      </c>
      <c r="B2521" t="inlineStr">
        <is>
          <t>2019-2020</t>
        </is>
      </c>
      <c r="C2521" t="inlineStr">
        <is>
          <t>Pkg 03 Supply of Hydrated Lime at stores of Hailakandi for 2019-20</t>
        </is>
      </c>
      <c r="D2521" t="inlineStr">
        <is>
          <t>Goods</t>
        </is>
      </c>
      <c r="E2521" t="inlineStr">
        <is>
          <t>Supply of Materials</t>
        </is>
      </c>
      <c r="F2521" t="inlineStr">
        <is>
          <t>Public Health Engineering Department</t>
        </is>
      </c>
      <c r="G2521" t="inlineStr">
        <is>
          <t>6458000</t>
        </is>
      </c>
      <c r="H2521" t="inlineStr">
        <is>
          <t>2019-07-06 13:00:00</t>
        </is>
      </c>
      <c r="I2521" t="inlineStr">
        <is>
          <t>To be Opened</t>
        </is>
      </c>
      <c r="J2521" t="n">
        <v>3</v>
      </c>
      <c r="K2521" t="inlineStr">
        <is>
          <t>Other / Needs Review</t>
        </is>
      </c>
      <c r="L2521" t="inlineStr">
        <is>
          <t>UNRESOLVED</t>
        </is>
      </c>
      <c r="M2521" t="inlineStr">
        <is>
          <t>Neither the source classification nor title produced a reliable first-pass niche.</t>
        </is>
      </c>
      <c r="N2521" t="inlineStr">
        <is>
          <t>YES</t>
        </is>
      </c>
      <c r="O2521" t="inlineStr">
        <is>
          <t>UNRESOLVED: classification/title did not produce a reliable niche</t>
        </is>
      </c>
      <c r="P2521" t="inlineStr"/>
      <c r="Q2521" t="inlineStr"/>
      <c r="R2521" t="inlineStr"/>
    </row>
    <row r="2522">
      <c r="A2522" t="inlineStr">
        <is>
          <t>ocds-kjhdrl-2019_PHED_12997_4</t>
        </is>
      </c>
      <c r="B2522" t="inlineStr">
        <is>
          <t>2019-2020</t>
        </is>
      </c>
      <c r="C2522" t="inlineStr">
        <is>
          <t>Pkg 04 Supply of Hydrated Lime at stores of Karimganj for 2019-20</t>
        </is>
      </c>
      <c r="D2522" t="inlineStr">
        <is>
          <t>Goods</t>
        </is>
      </c>
      <c r="E2522" t="inlineStr">
        <is>
          <t>Supply of Materials</t>
        </is>
      </c>
      <c r="F2522" t="inlineStr">
        <is>
          <t>Public Health Engineering Department</t>
        </is>
      </c>
      <c r="G2522" t="inlineStr">
        <is>
          <t>2320000</t>
        </is>
      </c>
      <c r="H2522" t="inlineStr">
        <is>
          <t>2019-07-06 14:00:00</t>
        </is>
      </c>
      <c r="I2522" t="inlineStr">
        <is>
          <t>To be Opened</t>
        </is>
      </c>
      <c r="J2522" t="n">
        <v>3</v>
      </c>
      <c r="K2522" t="inlineStr">
        <is>
          <t>Other / Needs Review</t>
        </is>
      </c>
      <c r="L2522" t="inlineStr">
        <is>
          <t>UNRESOLVED</t>
        </is>
      </c>
      <c r="M2522" t="inlineStr">
        <is>
          <t>Neither the source classification nor title produced a reliable first-pass niche.</t>
        </is>
      </c>
      <c r="N2522" t="inlineStr">
        <is>
          <t>YES</t>
        </is>
      </c>
      <c r="O2522" t="inlineStr">
        <is>
          <t>UNRESOLVED: classification/title did not produce a reliable niche</t>
        </is>
      </c>
      <c r="P2522" t="inlineStr"/>
      <c r="Q2522" t="inlineStr"/>
      <c r="R2522" t="inlineStr"/>
    </row>
    <row r="2523">
      <c r="A2523" t="inlineStr">
        <is>
          <t>ocds-kjhdrl-2019_PHED_12997_5</t>
        </is>
      </c>
      <c r="B2523" t="inlineStr">
        <is>
          <t>2019-2020</t>
        </is>
      </c>
      <c r="C2523" t="inlineStr">
        <is>
          <t>Pkg 05 Supply of Hydrated Lime at stores of Jorhat Hojai Morigaon for 2019-20</t>
        </is>
      </c>
      <c r="D2523" t="inlineStr">
        <is>
          <t>Goods</t>
        </is>
      </c>
      <c r="E2523" t="inlineStr">
        <is>
          <t>Supply of Materials</t>
        </is>
      </c>
      <c r="F2523" t="inlineStr">
        <is>
          <t>Public Health Engineering Department</t>
        </is>
      </c>
      <c r="G2523" t="inlineStr">
        <is>
          <t>1217000</t>
        </is>
      </c>
      <c r="H2523" t="inlineStr">
        <is>
          <t>2019-07-06 14:00:00</t>
        </is>
      </c>
      <c r="I2523" t="inlineStr">
        <is>
          <t>To be Opened</t>
        </is>
      </c>
      <c r="J2523" t="n">
        <v>2</v>
      </c>
      <c r="K2523" t="inlineStr">
        <is>
          <t>Other / Needs Review</t>
        </is>
      </c>
      <c r="L2523" t="inlineStr">
        <is>
          <t>UNRESOLVED</t>
        </is>
      </c>
      <c r="M2523" t="inlineStr">
        <is>
          <t>Neither the source classification nor title produced a reliable first-pass niche.</t>
        </is>
      </c>
      <c r="N2523" t="inlineStr">
        <is>
          <t>YES</t>
        </is>
      </c>
      <c r="O2523" t="inlineStr">
        <is>
          <t>UNRESOLVED: classification/title did not produce a reliable niche</t>
        </is>
      </c>
      <c r="P2523" t="inlineStr"/>
      <c r="Q2523" t="inlineStr"/>
      <c r="R2523" t="inlineStr"/>
    </row>
    <row r="2524">
      <c r="A2524" t="inlineStr">
        <is>
          <t>ocds-kjhdrl-2019_PHED_12999_1</t>
        </is>
      </c>
      <c r="B2524" t="inlineStr">
        <is>
          <t>2019-2020</t>
        </is>
      </c>
      <c r="C2524" t="inlineStr">
        <is>
          <t>Pkg 01 Supply of ISI marked Bleaching Powder at stores of Guwahati for 2019-20</t>
        </is>
      </c>
      <c r="D2524" t="inlineStr">
        <is>
          <t>Goods</t>
        </is>
      </c>
      <c r="E2524" t="inlineStr">
        <is>
          <t>Supply of Materials</t>
        </is>
      </c>
      <c r="F2524" t="inlineStr">
        <is>
          <t>Public Health Engineering Department</t>
        </is>
      </c>
      <c r="G2524" t="inlineStr">
        <is>
          <t>3366000</t>
        </is>
      </c>
      <c r="H2524" t="inlineStr">
        <is>
          <t>2019-07-06 14:00:00</t>
        </is>
      </c>
      <c r="I2524" t="inlineStr">
        <is>
          <t>To be Opened</t>
        </is>
      </c>
      <c r="J2524" t="n">
        <v>0</v>
      </c>
      <c r="K2524" t="inlineStr">
        <is>
          <t>Other / Needs Review</t>
        </is>
      </c>
      <c r="L2524" t="inlineStr">
        <is>
          <t>UNRESOLVED</t>
        </is>
      </c>
      <c r="M2524" t="inlineStr">
        <is>
          <t>Neither the source classification nor title produced a reliable first-pass niche.</t>
        </is>
      </c>
      <c r="N2524" t="inlineStr">
        <is>
          <t>YES</t>
        </is>
      </c>
      <c r="O2524" t="inlineStr">
        <is>
          <t>UNRESOLVED: classification/title did not produce a reliable niche</t>
        </is>
      </c>
      <c r="P2524" t="inlineStr"/>
      <c r="Q2524" t="inlineStr"/>
      <c r="R2524" t="inlineStr"/>
    </row>
    <row r="2525">
      <c r="A2525" t="inlineStr">
        <is>
          <t>ocds-kjhdrl-2019_PHED_12999_2</t>
        </is>
      </c>
      <c r="B2525" t="inlineStr">
        <is>
          <t>2019-2020</t>
        </is>
      </c>
      <c r="C2525" t="inlineStr">
        <is>
          <t>Pkg 02 Supply of ISI marked Bleaching Powder at stores of Silchar for 2019-20</t>
        </is>
      </c>
      <c r="D2525" t="inlineStr">
        <is>
          <t>Goods</t>
        </is>
      </c>
      <c r="E2525" t="inlineStr">
        <is>
          <t>Supply of Materials</t>
        </is>
      </c>
      <c r="F2525" t="inlineStr">
        <is>
          <t>Public Health Engineering Department</t>
        </is>
      </c>
      <c r="G2525" t="inlineStr">
        <is>
          <t>4687000</t>
        </is>
      </c>
      <c r="H2525" t="inlineStr">
        <is>
          <t>2019-07-06 14:00:00</t>
        </is>
      </c>
      <c r="I2525" t="inlineStr">
        <is>
          <t>To be Opened</t>
        </is>
      </c>
      <c r="J2525" t="n">
        <v>1</v>
      </c>
      <c r="K2525" t="inlineStr">
        <is>
          <t>Other / Needs Review</t>
        </is>
      </c>
      <c r="L2525" t="inlineStr">
        <is>
          <t>UNRESOLVED</t>
        </is>
      </c>
      <c r="M2525" t="inlineStr">
        <is>
          <t>Neither the source classification nor title produced a reliable first-pass niche.</t>
        </is>
      </c>
      <c r="N2525" t="inlineStr">
        <is>
          <t>YES</t>
        </is>
      </c>
      <c r="O2525" t="inlineStr">
        <is>
          <t>UNRESOLVED: classification/title did not produce a reliable niche</t>
        </is>
      </c>
      <c r="P2525" t="inlineStr"/>
      <c r="Q2525" t="inlineStr"/>
      <c r="R2525" t="inlineStr"/>
    </row>
    <row r="2526">
      <c r="A2526" t="inlineStr">
        <is>
          <t>ocds-kjhdrl-2019_PHED_12999_3</t>
        </is>
      </c>
      <c r="B2526" t="inlineStr">
        <is>
          <t>2019-2020</t>
        </is>
      </c>
      <c r="C2526" t="inlineStr">
        <is>
          <t>Pkg 03 Supply of ISI marked Bleaching Powder at stores of Hailakandi for 2019-20</t>
        </is>
      </c>
      <c r="D2526" t="inlineStr">
        <is>
          <t>Goods</t>
        </is>
      </c>
      <c r="E2526" t="inlineStr">
        <is>
          <t>Supply of Materials</t>
        </is>
      </c>
      <c r="F2526" t="inlineStr">
        <is>
          <t>Public Health Engineering Department</t>
        </is>
      </c>
      <c r="G2526" t="inlineStr">
        <is>
          <t>2313000</t>
        </is>
      </c>
      <c r="H2526" t="inlineStr">
        <is>
          <t>2019-07-06 14:00:00</t>
        </is>
      </c>
      <c r="I2526" t="inlineStr">
        <is>
          <t>To be Opened</t>
        </is>
      </c>
      <c r="J2526" t="n">
        <v>1</v>
      </c>
      <c r="K2526" t="inlineStr">
        <is>
          <t>Other / Needs Review</t>
        </is>
      </c>
      <c r="L2526" t="inlineStr">
        <is>
          <t>UNRESOLVED</t>
        </is>
      </c>
      <c r="M2526" t="inlineStr">
        <is>
          <t>Neither the source classification nor title produced a reliable first-pass niche.</t>
        </is>
      </c>
      <c r="N2526" t="inlineStr">
        <is>
          <t>YES</t>
        </is>
      </c>
      <c r="O2526" t="inlineStr">
        <is>
          <t>UNRESOLVED: classification/title did not produce a reliable niche</t>
        </is>
      </c>
      <c r="P2526" t="inlineStr"/>
      <c r="Q2526" t="inlineStr"/>
      <c r="R2526" t="inlineStr"/>
    </row>
    <row r="2527">
      <c r="A2527" t="inlineStr">
        <is>
          <t>ocds-kjhdrl-2019_PHED_12999_4</t>
        </is>
      </c>
      <c r="B2527" t="inlineStr">
        <is>
          <t>2019-2020</t>
        </is>
      </c>
      <c r="C2527" t="inlineStr">
        <is>
          <t>Pkg 04 Supply of ISI marked Bleaching Powder at stores of Karimganj for 2019-20</t>
        </is>
      </c>
      <c r="D2527" t="inlineStr">
        <is>
          <t>Goods</t>
        </is>
      </c>
      <c r="E2527" t="inlineStr">
        <is>
          <t>Supply of Materials</t>
        </is>
      </c>
      <c r="F2527" t="inlineStr">
        <is>
          <t>Public Health Engineering Department</t>
        </is>
      </c>
      <c r="G2527" t="inlineStr">
        <is>
          <t>2236000</t>
        </is>
      </c>
      <c r="H2527" t="inlineStr">
        <is>
          <t>2019-07-06 14:00:00</t>
        </is>
      </c>
      <c r="I2527" t="inlineStr">
        <is>
          <t>To be Opened</t>
        </is>
      </c>
      <c r="J2527" t="n">
        <v>1</v>
      </c>
      <c r="K2527" t="inlineStr">
        <is>
          <t>Other / Needs Review</t>
        </is>
      </c>
      <c r="L2527" t="inlineStr">
        <is>
          <t>UNRESOLVED</t>
        </is>
      </c>
      <c r="M2527" t="inlineStr">
        <is>
          <t>Neither the source classification nor title produced a reliable first-pass niche.</t>
        </is>
      </c>
      <c r="N2527" t="inlineStr">
        <is>
          <t>YES</t>
        </is>
      </c>
      <c r="O2527" t="inlineStr">
        <is>
          <t>UNRESOLVED: classification/title did not produce a reliable niche</t>
        </is>
      </c>
      <c r="P2527" t="inlineStr"/>
      <c r="Q2527" t="inlineStr"/>
      <c r="R2527" t="inlineStr"/>
    </row>
    <row r="2528">
      <c r="A2528" t="inlineStr">
        <is>
          <t>ocds-kjhdrl-2019_PHED_12999_5</t>
        </is>
      </c>
      <c r="B2528" t="inlineStr">
        <is>
          <t>2019-2020</t>
        </is>
      </c>
      <c r="C2528" t="inlineStr">
        <is>
          <t>Pkg 05 Supply of ISI marked Bleaching Powder at stores of Jorhat Hojai Morigaon for 2019-20</t>
        </is>
      </c>
      <c r="D2528" t="inlineStr">
        <is>
          <t>Goods</t>
        </is>
      </c>
      <c r="E2528" t="inlineStr">
        <is>
          <t>Supply of Materials</t>
        </is>
      </c>
      <c r="F2528" t="inlineStr">
        <is>
          <t>Public Health Engineering Department</t>
        </is>
      </c>
      <c r="G2528" t="inlineStr">
        <is>
          <t>1645000</t>
        </is>
      </c>
      <c r="H2528" t="inlineStr">
        <is>
          <t>2019-07-06 14:00:00</t>
        </is>
      </c>
      <c r="I2528" t="inlineStr">
        <is>
          <t>To be Opened</t>
        </is>
      </c>
      <c r="J2528" t="n">
        <v>0</v>
      </c>
      <c r="K2528" t="inlineStr">
        <is>
          <t>Other / Needs Review</t>
        </is>
      </c>
      <c r="L2528" t="inlineStr">
        <is>
          <t>UNRESOLVED</t>
        </is>
      </c>
      <c r="M2528" t="inlineStr">
        <is>
          <t>Neither the source classification nor title produced a reliable first-pass niche.</t>
        </is>
      </c>
      <c r="N2528" t="inlineStr">
        <is>
          <t>YES</t>
        </is>
      </c>
      <c r="O2528" t="inlineStr">
        <is>
          <t>UNRESOLVED: classification/title did not produce a reliable niche</t>
        </is>
      </c>
      <c r="P2528" t="inlineStr"/>
      <c r="Q2528" t="inlineStr"/>
      <c r="R2528" t="inlineStr"/>
    </row>
    <row r="2529">
      <c r="A2529" t="inlineStr">
        <is>
          <t>ocds-kjhdrl-2019_PHED_13461_1</t>
        </is>
      </c>
      <c r="B2529" t="inlineStr">
        <is>
          <t>2019-2020</t>
        </is>
      </c>
      <c r="C2529" t="inlineStr">
        <is>
          <t>Empanelment for Parallel Rate Contract of ISI marked Ferric Alum to be supplied at PHE stores of Assam</t>
        </is>
      </c>
      <c r="D2529" t="inlineStr">
        <is>
          <t>Goods</t>
        </is>
      </c>
      <c r="E2529" t="inlineStr">
        <is>
          <t>Supply of Materials</t>
        </is>
      </c>
      <c r="F2529" t="inlineStr">
        <is>
          <t>Public Health Engineering Department</t>
        </is>
      </c>
      <c r="G2529" t="inlineStr">
        <is>
          <t>60000000</t>
        </is>
      </c>
      <c r="H2529" t="inlineStr">
        <is>
          <t>2019-04-07 13:00:00</t>
        </is>
      </c>
      <c r="I2529" t="inlineStr">
        <is>
          <t>AOC</t>
        </is>
      </c>
      <c r="J2529" t="n">
        <v>8</v>
      </c>
      <c r="K2529" t="inlineStr">
        <is>
          <t>Other / Needs Review</t>
        </is>
      </c>
      <c r="L2529" t="inlineStr">
        <is>
          <t>UNRESOLVED</t>
        </is>
      </c>
      <c r="M2529" t="inlineStr">
        <is>
          <t>Neither the source classification nor title produced a reliable first-pass niche.</t>
        </is>
      </c>
      <c r="N2529" t="inlineStr">
        <is>
          <t>YES</t>
        </is>
      </c>
      <c r="O2529" t="inlineStr">
        <is>
          <t>UNRESOLVED: classification/title did not produce a reliable niche</t>
        </is>
      </c>
      <c r="P2529" t="inlineStr"/>
      <c r="Q2529" t="inlineStr"/>
      <c r="R2529" t="inlineStr"/>
    </row>
    <row r="2530">
      <c r="A2530" t="inlineStr">
        <is>
          <t>ocds-kjhdrl-2019_PHED_13466_1</t>
        </is>
      </c>
      <c r="B2530" t="inlineStr">
        <is>
          <t>2019-2020</t>
        </is>
      </c>
      <c r="C2530" t="inlineStr">
        <is>
          <t>Empanelment for Parallel Rate Contract of Hydrated Lime to be supplied at PHE stores of Assam</t>
        </is>
      </c>
      <c r="D2530" t="inlineStr">
        <is>
          <t>Goods</t>
        </is>
      </c>
      <c r="E2530" t="inlineStr">
        <is>
          <t>Supply of Materials</t>
        </is>
      </c>
      <c r="F2530" t="inlineStr">
        <is>
          <t>Public Health Engineering Department</t>
        </is>
      </c>
      <c r="G2530" t="inlineStr">
        <is>
          <t>30000000</t>
        </is>
      </c>
      <c r="H2530" t="inlineStr">
        <is>
          <t>2019-04-07 13:00:00</t>
        </is>
      </c>
      <c r="I2530" t="inlineStr">
        <is>
          <t>AOC</t>
        </is>
      </c>
      <c r="J2530" t="n">
        <v>9</v>
      </c>
      <c r="K2530" t="inlineStr">
        <is>
          <t>Other / Needs Review</t>
        </is>
      </c>
      <c r="L2530" t="inlineStr">
        <is>
          <t>UNRESOLVED</t>
        </is>
      </c>
      <c r="M2530" t="inlineStr">
        <is>
          <t>Neither the source classification nor title produced a reliable first-pass niche.</t>
        </is>
      </c>
      <c r="N2530" t="inlineStr">
        <is>
          <t>YES</t>
        </is>
      </c>
      <c r="O2530" t="inlineStr">
        <is>
          <t>UNRESOLVED: classification/title did not produce a reliable niche</t>
        </is>
      </c>
      <c r="P2530" t="inlineStr"/>
      <c r="Q2530" t="inlineStr"/>
      <c r="R2530" t="inlineStr"/>
    </row>
    <row r="2531">
      <c r="A2531" t="inlineStr">
        <is>
          <t>ocds-kjhdrl-2019_PHED_13468_1</t>
        </is>
      </c>
      <c r="B2531" t="inlineStr">
        <is>
          <t>2019-2020</t>
        </is>
      </c>
      <c r="C2531" t="inlineStr">
        <is>
          <t>Empanelment for Parallel Rate Contract of ISI marked Bleaching Powder to be supplied at PHE stores of Assam</t>
        </is>
      </c>
      <c r="D2531" t="inlineStr">
        <is>
          <t>Goods</t>
        </is>
      </c>
      <c r="E2531" t="inlineStr">
        <is>
          <t>Supply of Materials</t>
        </is>
      </c>
      <c r="F2531" t="inlineStr">
        <is>
          <t>Public Health Engineering Department</t>
        </is>
      </c>
      <c r="G2531" t="inlineStr">
        <is>
          <t>20000000</t>
        </is>
      </c>
      <c r="H2531" t="inlineStr">
        <is>
          <t>2019-04-07 13:00:00</t>
        </is>
      </c>
      <c r="I2531" t="inlineStr">
        <is>
          <t>AOC</t>
        </is>
      </c>
      <c r="J2531" t="n">
        <v>6</v>
      </c>
      <c r="K2531" t="inlineStr">
        <is>
          <t>Other / Needs Review</t>
        </is>
      </c>
      <c r="L2531" t="inlineStr">
        <is>
          <t>UNRESOLVED</t>
        </is>
      </c>
      <c r="M2531" t="inlineStr">
        <is>
          <t>Neither the source classification nor title produced a reliable first-pass niche.</t>
        </is>
      </c>
      <c r="N2531" t="inlineStr">
        <is>
          <t>YES</t>
        </is>
      </c>
      <c r="O2531" t="inlineStr">
        <is>
          <t>UNRESOLVED: classification/title did not produce a reliable niche</t>
        </is>
      </c>
      <c r="P2531" t="inlineStr"/>
      <c r="Q2531" t="inlineStr"/>
      <c r="R2531" t="inlineStr"/>
    </row>
    <row r="2532">
      <c r="A2532" t="inlineStr">
        <is>
          <t>ocds-kjhdrl-2019_PHED_13686_1</t>
        </is>
      </c>
      <c r="B2532" t="inlineStr">
        <is>
          <t>2019-2020</t>
        </is>
      </c>
      <c r="C2532" t="inlineStr">
        <is>
          <t>Pkg 01 Empanelment of MSE Manufacturers for supply of UPVC Rigid Pipes at PHE stores of Assam</t>
        </is>
      </c>
      <c r="D2532" t="inlineStr">
        <is>
          <t>Goods</t>
        </is>
      </c>
      <c r="E2532" t="inlineStr">
        <is>
          <t>Supply of Materials</t>
        </is>
      </c>
      <c r="F2532" t="inlineStr">
        <is>
          <t>Public Health Engineering Department</t>
        </is>
      </c>
      <c r="G2532" t="inlineStr">
        <is>
          <t>400000000</t>
        </is>
      </c>
      <c r="H2532" t="inlineStr">
        <is>
          <t>2019-07-24 18:00:00</t>
        </is>
      </c>
      <c r="I2532" t="inlineStr">
        <is>
          <t>AOC</t>
        </is>
      </c>
      <c r="J2532" t="n">
        <v>15</v>
      </c>
      <c r="K2532" t="inlineStr">
        <is>
          <t>Other / Needs Review</t>
        </is>
      </c>
      <c r="L2532" t="inlineStr">
        <is>
          <t>UNRESOLVED</t>
        </is>
      </c>
      <c r="M2532" t="inlineStr">
        <is>
          <t>Neither the source classification nor title produced a reliable first-pass niche.</t>
        </is>
      </c>
      <c r="N2532" t="inlineStr">
        <is>
          <t>YES</t>
        </is>
      </c>
      <c r="O2532" t="inlineStr">
        <is>
          <t>UNRESOLVED: classification/title did not produce a reliable niche</t>
        </is>
      </c>
      <c r="P2532" t="inlineStr"/>
      <c r="Q2532" t="inlineStr"/>
      <c r="R2532" t="inlineStr"/>
    </row>
    <row r="2533">
      <c r="A2533" t="inlineStr">
        <is>
          <t>ocds-kjhdrl-2019_PHED_13686_2</t>
        </is>
      </c>
      <c r="B2533" t="inlineStr">
        <is>
          <t>2019-2020</t>
        </is>
      </c>
      <c r="C2533" t="inlineStr">
        <is>
          <t>Pkg 02 Empanelment of MSE Manufacturers for supply of UPVC Casing and Ribbed Screen Pipes at PHE stores of Assam</t>
        </is>
      </c>
      <c r="D2533" t="inlineStr">
        <is>
          <t>Goods</t>
        </is>
      </c>
      <c r="E2533" t="inlineStr">
        <is>
          <t>Supply of Materials</t>
        </is>
      </c>
      <c r="F2533" t="inlineStr">
        <is>
          <t>Public Health Engineering Department</t>
        </is>
      </c>
      <c r="G2533" t="inlineStr">
        <is>
          <t>40000000</t>
        </is>
      </c>
      <c r="H2533" t="inlineStr">
        <is>
          <t>2019-07-24 18:00:00</t>
        </is>
      </c>
      <c r="I2533" t="inlineStr">
        <is>
          <t>AOC</t>
        </is>
      </c>
      <c r="J2533" t="n">
        <v>14</v>
      </c>
      <c r="K2533" t="inlineStr">
        <is>
          <t>Other / Needs Review</t>
        </is>
      </c>
      <c r="L2533" t="inlineStr">
        <is>
          <t>UNRESOLVED</t>
        </is>
      </c>
      <c r="M2533" t="inlineStr">
        <is>
          <t>Neither the source classification nor title produced a reliable first-pass niche.</t>
        </is>
      </c>
      <c r="N2533" t="inlineStr">
        <is>
          <t>YES</t>
        </is>
      </c>
      <c r="O2533" t="inlineStr">
        <is>
          <t>UNRESOLVED: classification/title did not produce a reliable niche</t>
        </is>
      </c>
      <c r="P2533" t="inlineStr"/>
      <c r="Q2533" t="inlineStr"/>
      <c r="R2533" t="inlineStr"/>
    </row>
    <row r="2534">
      <c r="A2534" t="inlineStr">
        <is>
          <t>ocds-kjhdrl-2019_PHED_15118_1</t>
        </is>
      </c>
      <c r="B2534" t="inlineStr">
        <is>
          <t>2019-2020</t>
        </is>
      </c>
      <c r="C2534" t="inlineStr">
        <is>
          <t>Empanelment for supply of Iron Arsenic and Iron Flouride removal table top filter of 55 ltrs capacity</t>
        </is>
      </c>
      <c r="D2534" t="inlineStr">
        <is>
          <t>Goods</t>
        </is>
      </c>
      <c r="E2534" t="inlineStr">
        <is>
          <t>Supply of Materials</t>
        </is>
      </c>
      <c r="F2534" t="inlineStr">
        <is>
          <t>Public Health Engineering Department</t>
        </is>
      </c>
      <c r="G2534" t="inlineStr">
        <is>
          <t>250000000</t>
        </is>
      </c>
      <c r="H2534" t="inlineStr">
        <is>
          <t>2019-11-30 10:00:00</t>
        </is>
      </c>
      <c r="I2534" t="inlineStr">
        <is>
          <t>Technical Evaluation</t>
        </is>
      </c>
      <c r="J2534" t="n">
        <v>9</v>
      </c>
      <c r="K2534" t="inlineStr">
        <is>
          <t>Other / Needs Review</t>
        </is>
      </c>
      <c r="L2534" t="inlineStr">
        <is>
          <t>UNRESOLVED</t>
        </is>
      </c>
      <c r="M2534" t="inlineStr">
        <is>
          <t>Neither the source classification nor title produced a reliable first-pass niche.</t>
        </is>
      </c>
      <c r="N2534" t="inlineStr">
        <is>
          <t>YES</t>
        </is>
      </c>
      <c r="O2534" t="inlineStr">
        <is>
          <t>UNRESOLVED: classification/title did not produce a reliable niche</t>
        </is>
      </c>
      <c r="P2534" t="inlineStr"/>
      <c r="Q2534" t="inlineStr"/>
      <c r="R2534" t="inlineStr"/>
    </row>
    <row r="2535">
      <c r="A2535" t="inlineStr">
        <is>
          <t>ocds-kjhdrl-2019_PHED_15118_2</t>
        </is>
      </c>
      <c r="B2535" t="inlineStr">
        <is>
          <t>2019-2020</t>
        </is>
      </c>
      <c r="C2535" t="inlineStr">
        <is>
          <t>Pkg 02 Empanelment for supply of Iron Arsenic and Iron Flouride removal table top filter of 30 ltrs capacity</t>
        </is>
      </c>
      <c r="D2535" t="inlineStr">
        <is>
          <t>Goods</t>
        </is>
      </c>
      <c r="E2535" t="inlineStr">
        <is>
          <t>Supply of Materials</t>
        </is>
      </c>
      <c r="F2535" t="inlineStr">
        <is>
          <t>Public Health Engineering Department</t>
        </is>
      </c>
      <c r="G2535" t="inlineStr">
        <is>
          <t>250000000</t>
        </is>
      </c>
      <c r="H2535" t="inlineStr">
        <is>
          <t>2019-11-30 10:00:00</t>
        </is>
      </c>
      <c r="I2535" t="inlineStr">
        <is>
          <t>Technical Evaluation</t>
        </is>
      </c>
      <c r="J2535" t="n">
        <v>9</v>
      </c>
      <c r="K2535" t="inlineStr">
        <is>
          <t>Other / Needs Review</t>
        </is>
      </c>
      <c r="L2535" t="inlineStr">
        <is>
          <t>UNRESOLVED</t>
        </is>
      </c>
      <c r="M2535" t="inlineStr">
        <is>
          <t>Neither the source classification nor title produced a reliable first-pass niche.</t>
        </is>
      </c>
      <c r="N2535" t="inlineStr">
        <is>
          <t>YES</t>
        </is>
      </c>
      <c r="O2535" t="inlineStr">
        <is>
          <t>UNRESOLVED: classification/title did not produce a reliable niche</t>
        </is>
      </c>
      <c r="P2535" t="inlineStr"/>
      <c r="Q2535" t="inlineStr"/>
      <c r="R2535" t="inlineStr"/>
    </row>
    <row r="2536">
      <c r="A2536" t="inlineStr">
        <is>
          <t>ocds-kjhdrl-2019_PHED_15377_1</t>
        </is>
      </c>
      <c r="B2536" t="inlineStr">
        <is>
          <t>2019-2020</t>
        </is>
      </c>
      <c r="C2536" t="inlineStr">
        <is>
          <t>Supply of Toolkits in Aspirational Districts under World Bank Incentive Fund for convergence with Poshan Abhiyan</t>
        </is>
      </c>
      <c r="D2536" t="inlineStr">
        <is>
          <t>Goods</t>
        </is>
      </c>
      <c r="E2536" t="inlineStr">
        <is>
          <t>Supply of Materials</t>
        </is>
      </c>
      <c r="F2536" t="inlineStr">
        <is>
          <t>Public Health Engineering Department</t>
        </is>
      </c>
      <c r="G2536" t="inlineStr">
        <is>
          <t>7260000</t>
        </is>
      </c>
      <c r="H2536" t="inlineStr">
        <is>
          <t>2019-12-20 10:00:00</t>
        </is>
      </c>
      <c r="I2536" t="inlineStr">
        <is>
          <t>Technical Evaluation</t>
        </is>
      </c>
      <c r="J2536" t="n">
        <v>2</v>
      </c>
      <c r="K2536" t="inlineStr">
        <is>
          <t>Other / Needs Review</t>
        </is>
      </c>
      <c r="L2536" t="inlineStr">
        <is>
          <t>UNRESOLVED</t>
        </is>
      </c>
      <c r="M2536" t="inlineStr">
        <is>
          <t>Neither the source classification nor title produced a reliable first-pass niche.</t>
        </is>
      </c>
      <c r="N2536" t="inlineStr">
        <is>
          <t>YES</t>
        </is>
      </c>
      <c r="O2536" t="inlineStr">
        <is>
          <t>UNRESOLVED: classification/title did not produce a reliable niche</t>
        </is>
      </c>
      <c r="P2536" t="inlineStr"/>
      <c r="Q2536" t="inlineStr"/>
      <c r="R2536" t="inlineStr"/>
    </row>
    <row r="2537">
      <c r="A2537" t="inlineStr">
        <is>
          <t>ocds-kjhdrl-2019_SSA_10936_1</t>
        </is>
      </c>
      <c r="B2537" t="inlineStr">
        <is>
          <t>2019-2020</t>
        </is>
      </c>
      <c r="C2537" t="inlineStr">
        <is>
          <t>COMPUTER CONSUMABLE SOFTWARE PERIPHERAL ACCESSORIES</t>
        </is>
      </c>
      <c r="D2537" t="inlineStr">
        <is>
          <t>Goods</t>
        </is>
      </c>
      <c r="E2537" t="inlineStr">
        <is>
          <t>Supply of Materials</t>
        </is>
      </c>
      <c r="F2537" t="inlineStr">
        <is>
          <t>Axom Sarba Siksha Abhijan Mission</t>
        </is>
      </c>
      <c r="G2537" t="inlineStr">
        <is>
          <t>1000000</t>
        </is>
      </c>
      <c r="H2537" t="inlineStr">
        <is>
          <t>2019-07-01 14:00:00</t>
        </is>
      </c>
      <c r="I2537" t="inlineStr">
        <is>
          <t>Technical Evaluation</t>
        </is>
      </c>
      <c r="J2537" t="n">
        <v>5</v>
      </c>
      <c r="K2537" t="inlineStr">
        <is>
          <t>Other / Needs Review</t>
        </is>
      </c>
      <c r="L2537" t="inlineStr">
        <is>
          <t>UNRESOLVED</t>
        </is>
      </c>
      <c r="M2537" t="inlineStr">
        <is>
          <t>Neither the source classification nor title produced a reliable first-pass niche.</t>
        </is>
      </c>
      <c r="N2537" t="inlineStr">
        <is>
          <t>YES</t>
        </is>
      </c>
      <c r="O2537" t="inlineStr">
        <is>
          <t>UNRESOLVED: classification/title did not produce a reliable niche</t>
        </is>
      </c>
      <c r="P2537" t="inlineStr"/>
      <c r="Q2537" t="inlineStr"/>
      <c r="R2537" t="inlineStr"/>
    </row>
    <row r="2538">
      <c r="A2538" t="inlineStr">
        <is>
          <t>ocds-kjhdrl-2019_SSA_11596_1</t>
        </is>
      </c>
      <c r="B2538" t="inlineStr">
        <is>
          <t>2018-2019</t>
        </is>
      </c>
      <c r="C2538" t="inlineStr">
        <is>
          <t>Procurement of Educational Services and Supply  Maintenance of ICT Hardware  Accessories in Government Elementary schools in Assam</t>
        </is>
      </c>
      <c r="D2538" t="inlineStr">
        <is>
          <t>Goods</t>
        </is>
      </c>
      <c r="E2538" t="inlineStr">
        <is>
          <t>Supply of Materials</t>
        </is>
      </c>
      <c r="F2538" t="inlineStr">
        <is>
          <t>Axom Sarba Siksha Abhijan Mission</t>
        </is>
      </c>
      <c r="G2538" t="inlineStr">
        <is>
          <t>75000000</t>
        </is>
      </c>
      <c r="H2538" t="inlineStr">
        <is>
          <t>2019-02-02 16:30:00</t>
        </is>
      </c>
      <c r="I2538" t="inlineStr">
        <is>
          <t>To be Opened</t>
        </is>
      </c>
      <c r="J2538" t="n">
        <v>1</v>
      </c>
      <c r="K2538" t="inlineStr">
        <is>
          <t>Other / Needs Review</t>
        </is>
      </c>
      <c r="L2538" t="inlineStr">
        <is>
          <t>UNRESOLVED</t>
        </is>
      </c>
      <c r="M2538" t="inlineStr">
        <is>
          <t>Neither the source classification nor title produced a reliable first-pass niche.</t>
        </is>
      </c>
      <c r="N2538" t="inlineStr">
        <is>
          <t>YES</t>
        </is>
      </c>
      <c r="O2538" t="inlineStr">
        <is>
          <t>UNRESOLVED: classification/title did not produce a reliable niche</t>
        </is>
      </c>
      <c r="P2538" t="inlineStr"/>
      <c r="Q2538" t="inlineStr"/>
      <c r="R2538" t="inlineStr"/>
    </row>
    <row r="2539">
      <c r="A2539" t="inlineStr">
        <is>
          <t>ocds-kjhdrl-2019_SSA_12044_1</t>
        </is>
      </c>
      <c r="B2539" t="inlineStr">
        <is>
          <t>2018-2019</t>
        </is>
      </c>
      <c r="C2539" t="inlineStr">
        <is>
          <t>Procurement ofEducational Services and Supply and Maintenance of ICT Hardware and Accessories in Government Elementary schools in Assam</t>
        </is>
      </c>
      <c r="D2539" t="inlineStr">
        <is>
          <t>Goods</t>
        </is>
      </c>
      <c r="E2539" t="inlineStr">
        <is>
          <t>Supply of Materials</t>
        </is>
      </c>
      <c r="F2539" t="inlineStr">
        <is>
          <t>Axom Sarba Siksha Abhijan Mission</t>
        </is>
      </c>
      <c r="G2539" t="inlineStr">
        <is>
          <t>75000000</t>
        </is>
      </c>
      <c r="H2539" t="inlineStr">
        <is>
          <t>2019-02-18 17:45:00</t>
        </is>
      </c>
      <c r="I2539" t="inlineStr">
        <is>
          <t>Technical Evaluation</t>
        </is>
      </c>
      <c r="J2539" t="n">
        <v>1</v>
      </c>
      <c r="K2539" t="inlineStr">
        <is>
          <t>Other / Needs Review</t>
        </is>
      </c>
      <c r="L2539" t="inlineStr">
        <is>
          <t>UNRESOLVED</t>
        </is>
      </c>
      <c r="M2539" t="inlineStr">
        <is>
          <t>Neither the source classification nor title produced a reliable first-pass niche.</t>
        </is>
      </c>
      <c r="N2539" t="inlineStr">
        <is>
          <t>YES</t>
        </is>
      </c>
      <c r="O2539" t="inlineStr">
        <is>
          <t>UNRESOLVED: classification/title did not produce a reliable niche</t>
        </is>
      </c>
      <c r="P2539" t="inlineStr"/>
      <c r="Q2539" t="inlineStr"/>
      <c r="R2539" t="inlineStr"/>
    </row>
    <row r="2540">
      <c r="A2540" t="inlineStr">
        <is>
          <t>ocds-kjhdrl-2019_SSA_12126_1</t>
        </is>
      </c>
      <c r="B2540" t="inlineStr">
        <is>
          <t>2018-2019</t>
        </is>
      </c>
      <c r="C2540" t="inlineStr">
        <is>
          <t>SCHOOL BAGS  FOR NRSTC FRESH and SEASONAL HOSTEL</t>
        </is>
      </c>
      <c r="D2540" t="inlineStr">
        <is>
          <t>Goods</t>
        </is>
      </c>
      <c r="E2540" t="inlineStr">
        <is>
          <t>Supply of Materials</t>
        </is>
      </c>
      <c r="F2540" t="inlineStr">
        <is>
          <t>Axom Sarba Siksha Abhijan Mission</t>
        </is>
      </c>
      <c r="G2540" t="inlineStr">
        <is>
          <t>36750000</t>
        </is>
      </c>
      <c r="H2540" t="inlineStr">
        <is>
          <t>2019-02-21 17:15:00</t>
        </is>
      </c>
      <c r="I2540" t="inlineStr">
        <is>
          <t>Technical Evaluation</t>
        </is>
      </c>
      <c r="J2540" t="n">
        <v>14</v>
      </c>
      <c r="K2540" t="inlineStr">
        <is>
          <t>Other / Needs Review</t>
        </is>
      </c>
      <c r="L2540" t="inlineStr">
        <is>
          <t>UNRESOLVED</t>
        </is>
      </c>
      <c r="M2540" t="inlineStr">
        <is>
          <t>Neither the source classification nor title produced a reliable first-pass niche.</t>
        </is>
      </c>
      <c r="N2540" t="inlineStr">
        <is>
          <t>YES</t>
        </is>
      </c>
      <c r="O2540" t="inlineStr">
        <is>
          <t>UNRESOLVED: classification/title did not produce a reliable niche</t>
        </is>
      </c>
      <c r="P2540" t="inlineStr"/>
      <c r="Q2540" t="inlineStr"/>
      <c r="R2540" t="inlineStr"/>
    </row>
    <row r="2541">
      <c r="A2541" t="inlineStr">
        <is>
          <t>ocds-kjhdrl-2019_SSA_12326_1</t>
        </is>
      </c>
      <c r="B2541" t="inlineStr">
        <is>
          <t>2018-2019</t>
        </is>
      </c>
      <c r="C2541" t="inlineStr">
        <is>
          <t>TARPAULIN FOR NRSTC RSTC</t>
        </is>
      </c>
      <c r="D2541" t="inlineStr">
        <is>
          <t>Goods</t>
        </is>
      </c>
      <c r="E2541" t="inlineStr">
        <is>
          <t>Supply of Materials</t>
        </is>
      </c>
      <c r="F2541" t="inlineStr">
        <is>
          <t>Axom Sarba Siksha Abhijan Mission</t>
        </is>
      </c>
      <c r="G2541" t="inlineStr">
        <is>
          <t>6850000</t>
        </is>
      </c>
      <c r="H2541" t="inlineStr">
        <is>
          <t>2019-02-27 17:00:00</t>
        </is>
      </c>
      <c r="I2541" t="inlineStr">
        <is>
          <t>To be Opened</t>
        </is>
      </c>
      <c r="J2541" t="n">
        <v>1</v>
      </c>
      <c r="K2541" t="inlineStr">
        <is>
          <t>Other / Needs Review</t>
        </is>
      </c>
      <c r="L2541" t="inlineStr">
        <is>
          <t>UNRESOLVED</t>
        </is>
      </c>
      <c r="M2541" t="inlineStr">
        <is>
          <t>Neither the source classification nor title produced a reliable first-pass niche.</t>
        </is>
      </c>
      <c r="N2541" t="inlineStr">
        <is>
          <t>YES</t>
        </is>
      </c>
      <c r="O2541" t="inlineStr">
        <is>
          <t>UNRESOLVED: classification/title did not produce a reliable niche</t>
        </is>
      </c>
      <c r="P2541" t="inlineStr"/>
      <c r="Q2541" t="inlineStr"/>
      <c r="R2541" t="inlineStr"/>
    </row>
    <row r="2542">
      <c r="A2542" t="inlineStr">
        <is>
          <t>ocds-kjhdrl-2019_SSA_12757_1</t>
        </is>
      </c>
      <c r="B2542" t="inlineStr">
        <is>
          <t>2019-2020</t>
        </is>
      </c>
      <c r="C2542" t="inlineStr">
        <is>
          <t>SUPPLY OF TARPAULIN FOR NRSTC_RSTC</t>
        </is>
      </c>
      <c r="D2542" t="inlineStr">
        <is>
          <t>Goods</t>
        </is>
      </c>
      <c r="E2542" t="inlineStr">
        <is>
          <t>Supply of Materials</t>
        </is>
      </c>
      <c r="F2542" t="inlineStr">
        <is>
          <t>Axom Sarba Siksha Abhijan Mission</t>
        </is>
      </c>
      <c r="G2542" t="inlineStr">
        <is>
          <t>6850000</t>
        </is>
      </c>
      <c r="H2542" t="inlineStr">
        <is>
          <t>2019-11-04 16:00:00</t>
        </is>
      </c>
      <c r="I2542" t="inlineStr">
        <is>
          <t>Financial Bid Opening</t>
        </is>
      </c>
      <c r="J2542" t="n">
        <v>3</v>
      </c>
      <c r="K2542" t="inlineStr">
        <is>
          <t>Other / Needs Review</t>
        </is>
      </c>
      <c r="L2542" t="inlineStr">
        <is>
          <t>UNRESOLVED</t>
        </is>
      </c>
      <c r="M2542" t="inlineStr">
        <is>
          <t>Neither the source classification nor title produced a reliable first-pass niche.</t>
        </is>
      </c>
      <c r="N2542" t="inlineStr">
        <is>
          <t>YES</t>
        </is>
      </c>
      <c r="O2542" t="inlineStr">
        <is>
          <t>UNRESOLVED: classification/title did not produce a reliable niche</t>
        </is>
      </c>
      <c r="P2542" t="inlineStr"/>
      <c r="Q2542" t="inlineStr"/>
      <c r="R2542" t="inlineStr"/>
    </row>
    <row r="2543">
      <c r="A2543" t="inlineStr">
        <is>
          <t>ocds-kjhdrl-2019_SSA_14499_1</t>
        </is>
      </c>
      <c r="B2543" t="inlineStr">
        <is>
          <t>2019-2020</t>
        </is>
      </c>
      <c r="C2543" t="inlineStr">
        <is>
          <t>SCHOOL BAG FOR SPECIAL TRAINING CENTRE</t>
        </is>
      </c>
      <c r="D2543" t="inlineStr">
        <is>
          <t>Goods</t>
        </is>
      </c>
      <c r="E2543" t="inlineStr">
        <is>
          <t>Supply of Materials</t>
        </is>
      </c>
      <c r="F2543" t="inlineStr">
        <is>
          <t>Axom Sarba Siksha Abhijan Mission</t>
        </is>
      </c>
      <c r="G2543" t="inlineStr">
        <is>
          <t>36450000</t>
        </is>
      </c>
      <c r="H2543" t="inlineStr">
        <is>
          <t>2019-10-24 16:00:00</t>
        </is>
      </c>
      <c r="I2543" t="inlineStr">
        <is>
          <t>Technical Evaluation</t>
        </is>
      </c>
      <c r="J2543" t="n">
        <v>10</v>
      </c>
      <c r="K2543" t="inlineStr">
        <is>
          <t>Other / Needs Review</t>
        </is>
      </c>
      <c r="L2543" t="inlineStr">
        <is>
          <t>UNRESOLVED</t>
        </is>
      </c>
      <c r="M2543" t="inlineStr">
        <is>
          <t>Neither the source classification nor title produced a reliable first-pass niche.</t>
        </is>
      </c>
      <c r="N2543" t="inlineStr">
        <is>
          <t>YES</t>
        </is>
      </c>
      <c r="O2543" t="inlineStr">
        <is>
          <t>UNRESOLVED: classification/title did not produce a reliable niche</t>
        </is>
      </c>
      <c r="P2543" t="inlineStr"/>
      <c r="Q2543" t="inlineStr"/>
      <c r="R2543" t="inlineStr"/>
    </row>
    <row r="2544">
      <c r="A2544" t="inlineStr">
        <is>
          <t>ocds-kjhdrl-2019_SSA_14749_1</t>
        </is>
      </c>
      <c r="B2544" t="inlineStr">
        <is>
          <t>2019-2020</t>
        </is>
      </c>
      <c r="C2544" t="inlineStr">
        <is>
          <t>ASSESSMENT AND SUPPLY OF AIDS and APPLIANCE</t>
        </is>
      </c>
      <c r="D2544" t="inlineStr">
        <is>
          <t>Goods</t>
        </is>
      </c>
      <c r="E2544" t="inlineStr">
        <is>
          <t>Supply of Materials</t>
        </is>
      </c>
      <c r="F2544" t="inlineStr">
        <is>
          <t>Axom Sarba Siksha Abhijan Mission</t>
        </is>
      </c>
      <c r="G2544" t="inlineStr">
        <is>
          <t>11325000</t>
        </is>
      </c>
      <c r="H2544" t="inlineStr">
        <is>
          <t>2019-11-14 9:00:00</t>
        </is>
      </c>
      <c r="I2544" t="inlineStr">
        <is>
          <t>Technical Evaluation</t>
        </is>
      </c>
      <c r="J2544" t="n">
        <v>3</v>
      </c>
      <c r="K2544" t="inlineStr">
        <is>
          <t>Other / Needs Review</t>
        </is>
      </c>
      <c r="L2544" t="inlineStr">
        <is>
          <t>UNRESOLVED</t>
        </is>
      </c>
      <c r="M2544" t="inlineStr">
        <is>
          <t>Neither the source classification nor title produced a reliable first-pass niche.</t>
        </is>
      </c>
      <c r="N2544" t="inlineStr">
        <is>
          <t>YES</t>
        </is>
      </c>
      <c r="O2544" t="inlineStr">
        <is>
          <t>UNRESOLVED: classification/title did not produce a reliable niche</t>
        </is>
      </c>
      <c r="P2544" t="inlineStr"/>
      <c r="Q2544" t="inlineStr"/>
      <c r="R2544" t="inlineStr"/>
    </row>
    <row r="2545">
      <c r="A2545" t="inlineStr">
        <is>
          <t>ocds-kjhdrl-2019_SSA_14890_1</t>
        </is>
      </c>
      <c r="B2545" t="inlineStr">
        <is>
          <t>2019-2020</t>
        </is>
      </c>
      <c r="C2545" t="inlineStr">
        <is>
          <t>Procurement of Evaluation and Practice  Book  for class I and II</t>
        </is>
      </c>
      <c r="D2545" t="inlineStr">
        <is>
          <t>Goods</t>
        </is>
      </c>
      <c r="E2545" t="inlineStr">
        <is>
          <t>Supply of Materials</t>
        </is>
      </c>
      <c r="F2545" t="inlineStr">
        <is>
          <t>Axom Sarba Siksha Abhijan Mission</t>
        </is>
      </c>
      <c r="G2545" t="inlineStr">
        <is>
          <t>111285000</t>
        </is>
      </c>
      <c r="H2545" t="inlineStr">
        <is>
          <t>2019-11-22 16:15:00</t>
        </is>
      </c>
      <c r="I2545" t="inlineStr">
        <is>
          <t>Technical Evaluation</t>
        </is>
      </c>
      <c r="J2545" t="n">
        <v>2</v>
      </c>
      <c r="K2545" t="inlineStr">
        <is>
          <t>Other / Needs Review</t>
        </is>
      </c>
      <c r="L2545" t="inlineStr">
        <is>
          <t>UNRESOLVED</t>
        </is>
      </c>
      <c r="M2545" t="inlineStr">
        <is>
          <t>Neither the source classification nor title produced a reliable first-pass niche.</t>
        </is>
      </c>
      <c r="N2545" t="inlineStr">
        <is>
          <t>YES</t>
        </is>
      </c>
      <c r="O2545" t="inlineStr">
        <is>
          <t>UNRESOLVED: classification/title did not produce a reliable niche</t>
        </is>
      </c>
      <c r="P2545" t="inlineStr"/>
      <c r="Q2545" t="inlineStr"/>
      <c r="R2545" t="inlineStr"/>
    </row>
    <row r="2546">
      <c r="A2546" t="inlineStr">
        <is>
          <t>ocds-kjhdrl-2019_SSA_14891_1</t>
        </is>
      </c>
      <c r="B2546" t="inlineStr">
        <is>
          <t>2019-2020</t>
        </is>
      </c>
      <c r="C2546" t="inlineStr">
        <is>
          <t>PROCUREMENT OF EVALUATION AND PRACTICE  BOOK</t>
        </is>
      </c>
      <c r="D2546" t="inlineStr">
        <is>
          <t>Goods</t>
        </is>
      </c>
      <c r="E2546" t="inlineStr">
        <is>
          <t>Supply of Materials</t>
        </is>
      </c>
      <c r="F2546" t="inlineStr">
        <is>
          <t>Axom Sarba Siksha Abhijan Mission</t>
        </is>
      </c>
      <c r="G2546" t="inlineStr">
        <is>
          <t>78343750</t>
        </is>
      </c>
      <c r="H2546" t="inlineStr">
        <is>
          <t>2019-11-22 16:30:00</t>
        </is>
      </c>
      <c r="I2546" t="inlineStr">
        <is>
          <t>Technical Evaluation</t>
        </is>
      </c>
      <c r="J2546" t="n">
        <v>2</v>
      </c>
      <c r="K2546" t="inlineStr">
        <is>
          <t>Other / Needs Review</t>
        </is>
      </c>
      <c r="L2546" t="inlineStr">
        <is>
          <t>UNRESOLVED</t>
        </is>
      </c>
      <c r="M2546" t="inlineStr">
        <is>
          <t>Neither the source classification nor title produced a reliable first-pass niche.</t>
        </is>
      </c>
      <c r="N2546" t="inlineStr">
        <is>
          <t>YES</t>
        </is>
      </c>
      <c r="O2546" t="inlineStr">
        <is>
          <t>UNRESOLVED: classification/title did not produce a reliable niche</t>
        </is>
      </c>
      <c r="P2546" t="inlineStr"/>
      <c r="Q2546" t="inlineStr"/>
      <c r="R2546" t="inlineStr"/>
    </row>
    <row r="2547">
      <c r="A2547" t="inlineStr">
        <is>
          <t>ocds-kjhdrl-2019_SSA_14893_1</t>
        </is>
      </c>
      <c r="B2547" t="inlineStr">
        <is>
          <t>2019-2020</t>
        </is>
      </c>
      <c r="C2547" t="inlineStr">
        <is>
          <t>Procurement of Evaluation and Practice  Book  for class III  and IV</t>
        </is>
      </c>
      <c r="D2547" t="inlineStr">
        <is>
          <t>Goods</t>
        </is>
      </c>
      <c r="E2547" t="inlineStr">
        <is>
          <t>Supply of Materials</t>
        </is>
      </c>
      <c r="F2547" t="inlineStr">
        <is>
          <t>Axom Sarba Siksha Abhijan Mission</t>
        </is>
      </c>
      <c r="G2547" t="inlineStr">
        <is>
          <t>132169500</t>
        </is>
      </c>
      <c r="H2547" t="inlineStr">
        <is>
          <t>2019-11-22 17:00:00</t>
        </is>
      </c>
      <c r="I2547" t="inlineStr">
        <is>
          <t>Technical Evaluation</t>
        </is>
      </c>
      <c r="J2547" t="n">
        <v>2</v>
      </c>
      <c r="K2547" t="inlineStr">
        <is>
          <t>Other / Needs Review</t>
        </is>
      </c>
      <c r="L2547" t="inlineStr">
        <is>
          <t>UNRESOLVED</t>
        </is>
      </c>
      <c r="M2547" t="inlineStr">
        <is>
          <t>Neither the source classification nor title produced a reliable first-pass niche.</t>
        </is>
      </c>
      <c r="N2547" t="inlineStr">
        <is>
          <t>YES</t>
        </is>
      </c>
      <c r="O2547" t="inlineStr">
        <is>
          <t>UNRESOLVED: classification/title did not produce a reliable niche</t>
        </is>
      </c>
      <c r="P2547" t="inlineStr"/>
      <c r="Q2547" t="inlineStr"/>
      <c r="R2547" t="inlineStr"/>
    </row>
    <row r="2548">
      <c r="A2548" t="inlineStr">
        <is>
          <t>ocds-kjhdrl-2019_SSA_14894_1</t>
        </is>
      </c>
      <c r="B2548" t="inlineStr">
        <is>
          <t>2019-2020</t>
        </is>
      </c>
      <c r="C2548" t="inlineStr">
        <is>
          <t>PROCUREMENT  OF EVALUATION AND PRACTICE  BOOK Class VII</t>
        </is>
      </c>
      <c r="D2548" t="inlineStr">
        <is>
          <t>Goods</t>
        </is>
      </c>
      <c r="E2548" t="inlineStr">
        <is>
          <t>Supply of Materials</t>
        </is>
      </c>
      <c r="F2548" t="inlineStr">
        <is>
          <t>Axom Sarba Siksha Abhijan Mission</t>
        </is>
      </c>
      <c r="G2548" t="inlineStr">
        <is>
          <t>77550000</t>
        </is>
      </c>
      <c r="H2548" t="inlineStr">
        <is>
          <t>2019-11-22 17:00:00</t>
        </is>
      </c>
      <c r="I2548" t="inlineStr">
        <is>
          <t>Technical Evaluation</t>
        </is>
      </c>
      <c r="J2548" t="n">
        <v>2</v>
      </c>
      <c r="K2548" t="inlineStr">
        <is>
          <t>Other / Needs Review</t>
        </is>
      </c>
      <c r="L2548" t="inlineStr">
        <is>
          <t>UNRESOLVED</t>
        </is>
      </c>
      <c r="M2548" t="inlineStr">
        <is>
          <t>Neither the source classification nor title produced a reliable first-pass niche.</t>
        </is>
      </c>
      <c r="N2548" t="inlineStr">
        <is>
          <t>YES</t>
        </is>
      </c>
      <c r="O2548" t="inlineStr">
        <is>
          <t>UNRESOLVED: classification/title did not produce a reliable niche</t>
        </is>
      </c>
      <c r="P2548" t="inlineStr"/>
      <c r="Q2548" t="inlineStr"/>
      <c r="R2548" t="inlineStr"/>
    </row>
    <row r="2549">
      <c r="A2549" t="inlineStr">
        <is>
          <t>ocds-kjhdrl-2019_SSA_14896_1</t>
        </is>
      </c>
      <c r="B2549" t="inlineStr">
        <is>
          <t>2019-2020</t>
        </is>
      </c>
      <c r="C2549" t="inlineStr">
        <is>
          <t>PROCUREMENT  OF EVALUATION AND PRACTICE  BOOK   Class VIII</t>
        </is>
      </c>
      <c r="D2549" t="inlineStr">
        <is>
          <t>Goods</t>
        </is>
      </c>
      <c r="E2549" t="inlineStr">
        <is>
          <t>Supply of Materials</t>
        </is>
      </c>
      <c r="F2549" t="inlineStr">
        <is>
          <t>Axom Sarba Siksha Abhijan Mission</t>
        </is>
      </c>
      <c r="G2549" t="inlineStr">
        <is>
          <t>80000000</t>
        </is>
      </c>
      <c r="H2549" t="inlineStr">
        <is>
          <t>2019-11-22 17:30:00</t>
        </is>
      </c>
      <c r="I2549" t="inlineStr">
        <is>
          <t>Technical Evaluation</t>
        </is>
      </c>
      <c r="J2549" t="n">
        <v>2</v>
      </c>
      <c r="K2549" t="inlineStr">
        <is>
          <t>Other / Needs Review</t>
        </is>
      </c>
      <c r="L2549" t="inlineStr">
        <is>
          <t>UNRESOLVED</t>
        </is>
      </c>
      <c r="M2549" t="inlineStr">
        <is>
          <t>Neither the source classification nor title produced a reliable first-pass niche.</t>
        </is>
      </c>
      <c r="N2549" t="inlineStr">
        <is>
          <t>YES</t>
        </is>
      </c>
      <c r="O2549" t="inlineStr">
        <is>
          <t>UNRESOLVED: classification/title did not produce a reliable niche</t>
        </is>
      </c>
      <c r="P2549" t="inlineStr"/>
      <c r="Q2549" t="inlineStr"/>
      <c r="R2549" t="inlineStr"/>
    </row>
    <row r="2550">
      <c r="A2550" t="inlineStr">
        <is>
          <t>ocds-kjhdrl-2019_SSA_14897_1</t>
        </is>
      </c>
      <c r="B2550" t="inlineStr">
        <is>
          <t>2019-2020</t>
        </is>
      </c>
      <c r="C2550" t="inlineStr">
        <is>
          <t>PROCUREMENT  OF EVALUATION AND PRACTICE  BOOK</t>
        </is>
      </c>
      <c r="D2550" t="inlineStr">
        <is>
          <t>Goods</t>
        </is>
      </c>
      <c r="E2550" t="inlineStr">
        <is>
          <t>Supply of Materials</t>
        </is>
      </c>
      <c r="F2550" t="inlineStr">
        <is>
          <t>Axom Sarba Siksha Abhijan Mission</t>
        </is>
      </c>
      <c r="G2550" t="inlineStr">
        <is>
          <t>69470000</t>
        </is>
      </c>
      <c r="H2550" t="inlineStr">
        <is>
          <t>2019-11-22 17:30:00</t>
        </is>
      </c>
      <c r="I2550" t="inlineStr">
        <is>
          <t>Technical Evaluation</t>
        </is>
      </c>
      <c r="J2550" t="n">
        <v>3</v>
      </c>
      <c r="K2550" t="inlineStr">
        <is>
          <t>Other / Needs Review</t>
        </is>
      </c>
      <c r="L2550" t="inlineStr">
        <is>
          <t>UNRESOLVED</t>
        </is>
      </c>
      <c r="M2550" t="inlineStr">
        <is>
          <t>Neither the source classification nor title produced a reliable first-pass niche.</t>
        </is>
      </c>
      <c r="N2550" t="inlineStr">
        <is>
          <t>YES</t>
        </is>
      </c>
      <c r="O2550" t="inlineStr">
        <is>
          <t>UNRESOLVED: classification/title did not produce a reliable niche</t>
        </is>
      </c>
      <c r="P2550" t="inlineStr"/>
      <c r="Q2550" t="inlineStr"/>
      <c r="R2550" t="inlineStr"/>
    </row>
    <row r="2551">
      <c r="A2551" t="inlineStr">
        <is>
          <t>ocds-kjhdrl-2019_SWD_15320_1</t>
        </is>
      </c>
      <c r="B2551" t="inlineStr">
        <is>
          <t>2019-2020</t>
        </is>
      </c>
      <c r="C2551" t="inlineStr">
        <is>
          <t>Tender for supply and installation of N.V. interpoint Braille embosser</t>
        </is>
      </c>
      <c r="D2551" t="inlineStr">
        <is>
          <t>Goods</t>
        </is>
      </c>
      <c r="E2551" t="inlineStr">
        <is>
          <t>Supply of Materials</t>
        </is>
      </c>
      <c r="F2551" t="inlineStr">
        <is>
          <t>Social Welfare Department</t>
        </is>
      </c>
      <c r="G2551" t="inlineStr">
        <is>
          <t>17000000</t>
        </is>
      </c>
      <c r="H2551" t="inlineStr">
        <is>
          <t>2019-12-12 10:00:00</t>
        </is>
      </c>
      <c r="I2551" t="inlineStr">
        <is>
          <t>Financial Evaluation</t>
        </is>
      </c>
      <c r="J2551" t="n">
        <v>3</v>
      </c>
      <c r="K2551" t="inlineStr">
        <is>
          <t>Other / Needs Review</t>
        </is>
      </c>
      <c r="L2551" t="inlineStr">
        <is>
          <t>UNRESOLVED</t>
        </is>
      </c>
      <c r="M2551" t="inlineStr">
        <is>
          <t>Neither the source classification nor title produced a reliable first-pass niche.</t>
        </is>
      </c>
      <c r="N2551" t="inlineStr">
        <is>
          <t>YES</t>
        </is>
      </c>
      <c r="O2551" t="inlineStr">
        <is>
          <t>UNRESOLVED: classification/title did not produce a reliable niche</t>
        </is>
      </c>
      <c r="P2551" t="inlineStr"/>
      <c r="Q2551" t="inlineStr"/>
      <c r="R2551" t="inlineStr"/>
    </row>
    <row r="2552">
      <c r="A2552" t="inlineStr">
        <is>
          <t>ocds-kjhdrl-2019_WPTBC_13515_1</t>
        </is>
      </c>
      <c r="B2552" t="inlineStr">
        <is>
          <t>2019-2020</t>
        </is>
      </c>
      <c r="C2552" t="inlineStr">
        <is>
          <t>Tender for Procurement Cum Rate Contract of Ambulances on Turnkey Basis</t>
        </is>
      </c>
      <c r="D2552" t="inlineStr">
        <is>
          <t>Goods</t>
        </is>
      </c>
      <c r="E2552" t="inlineStr">
        <is>
          <t>Supply of Materials</t>
        </is>
      </c>
      <c r="F2552" t="inlineStr">
        <is>
          <t>Welfare of Plain Tribes and Backward Classes</t>
        </is>
      </c>
      <c r="G2552" t="inlineStr">
        <is>
          <t>22500000</t>
        </is>
      </c>
      <c r="H2552" t="inlineStr">
        <is>
          <t>2019-08-07 14:45:00</t>
        </is>
      </c>
      <c r="I2552" t="inlineStr">
        <is>
          <t>To be Opened</t>
        </is>
      </c>
      <c r="J2552" t="n">
        <v>0</v>
      </c>
      <c r="K2552" t="inlineStr">
        <is>
          <t>Other / Needs Review</t>
        </is>
      </c>
      <c r="L2552" t="inlineStr">
        <is>
          <t>UNRESOLVED</t>
        </is>
      </c>
      <c r="M2552" t="inlineStr">
        <is>
          <t>Neither the source classification nor title produced a reliable first-pass niche.</t>
        </is>
      </c>
      <c r="N2552" t="inlineStr">
        <is>
          <t>YES</t>
        </is>
      </c>
      <c r="O2552" t="inlineStr">
        <is>
          <t>UNRESOLVED: classification/title did not produce a reliable niche</t>
        </is>
      </c>
      <c r="P2552" t="inlineStr"/>
      <c r="Q2552" t="inlineStr"/>
      <c r="R2552" t="inlineStr"/>
    </row>
    <row r="2553">
      <c r="A2553" t="inlineStr">
        <is>
          <t>ocds-kjhdrl-2019_WPTBC_13739_1</t>
        </is>
      </c>
      <c r="B2553" t="inlineStr">
        <is>
          <t>2019-2020</t>
        </is>
      </c>
      <c r="C2553" t="inlineStr">
        <is>
          <t>SUPPLY OF PRESSURE COOKER AND GAS STOVE</t>
        </is>
      </c>
      <c r="D2553" t="inlineStr">
        <is>
          <t>Goods</t>
        </is>
      </c>
      <c r="E2553" t="inlineStr">
        <is>
          <t>Supply of Materials</t>
        </is>
      </c>
      <c r="F2553" t="inlineStr">
        <is>
          <t>Welfare of Plain Tribes and Backward Classes</t>
        </is>
      </c>
      <c r="G2553" t="inlineStr">
        <is>
          <t>0</t>
        </is>
      </c>
      <c r="H2553" t="inlineStr">
        <is>
          <t>2019-07-30 16:00:00</t>
        </is>
      </c>
      <c r="I2553" t="inlineStr">
        <is>
          <t>To be Opened</t>
        </is>
      </c>
      <c r="J2553" t="n">
        <v>0</v>
      </c>
      <c r="K2553" t="inlineStr">
        <is>
          <t>Other / Needs Review</t>
        </is>
      </c>
      <c r="L2553" t="inlineStr">
        <is>
          <t>UNRESOLVED</t>
        </is>
      </c>
      <c r="M2553" t="inlineStr">
        <is>
          <t>Neither the source classification nor title produced a reliable first-pass niche.</t>
        </is>
      </c>
      <c r="N2553" t="inlineStr">
        <is>
          <t>YES</t>
        </is>
      </c>
      <c r="O2553" t="inlineStr">
        <is>
          <t>UNRESOLVED: classification/title did not produce a reliable niche</t>
        </is>
      </c>
      <c r="P2553" t="inlineStr"/>
      <c r="Q2553" t="inlineStr"/>
      <c r="R2553" t="inlineStr"/>
    </row>
    <row r="2554">
      <c r="A2554" t="inlineStr">
        <is>
          <t>ocds-kjhdrl-2019_WPTBC_13749_1</t>
        </is>
      </c>
      <c r="B2554" t="inlineStr">
        <is>
          <t>2019-2020</t>
        </is>
      </c>
      <c r="C2554" t="inlineStr">
        <is>
          <t>SUPPLY OF PRESSURE COOKER AND GAS STOVE</t>
        </is>
      </c>
      <c r="D2554" t="inlineStr">
        <is>
          <t>Goods</t>
        </is>
      </c>
      <c r="E2554" t="inlineStr">
        <is>
          <t>Supply of Materials</t>
        </is>
      </c>
      <c r="F2554" t="inlineStr">
        <is>
          <t>Welfare of Plain Tribes and Backward Classes</t>
        </is>
      </c>
      <c r="G2554" t="inlineStr">
        <is>
          <t>0</t>
        </is>
      </c>
      <c r="H2554" t="inlineStr">
        <is>
          <t>2019-07-31 18:00:00</t>
        </is>
      </c>
      <c r="I2554" t="inlineStr">
        <is>
          <t>AOC</t>
        </is>
      </c>
      <c r="J2554" t="n">
        <v>25</v>
      </c>
      <c r="K2554" t="inlineStr">
        <is>
          <t>Other / Needs Review</t>
        </is>
      </c>
      <c r="L2554" t="inlineStr">
        <is>
          <t>UNRESOLVED</t>
        </is>
      </c>
      <c r="M2554" t="inlineStr">
        <is>
          <t>Neither the source classification nor title produced a reliable first-pass niche.</t>
        </is>
      </c>
      <c r="N2554" t="inlineStr">
        <is>
          <t>YES</t>
        </is>
      </c>
      <c r="O2554" t="inlineStr">
        <is>
          <t>UNRESOLVED: classification/title did not produce a reliable niche</t>
        </is>
      </c>
      <c r="P2554" t="inlineStr"/>
      <c r="Q2554" t="inlineStr"/>
      <c r="R2554" t="inlineStr"/>
    </row>
    <row r="2555">
      <c r="A2555" t="inlineStr">
        <is>
          <t>ocds-kjhdrl-2019_WPTBC_14002_1</t>
        </is>
      </c>
      <c r="B2555" t="inlineStr">
        <is>
          <t>2018-2019</t>
        </is>
      </c>
      <c r="C2555" t="inlineStr">
        <is>
          <t>Supply of PRESSURE COOKER AND GAS STOVE</t>
        </is>
      </c>
      <c r="D2555" t="inlineStr">
        <is>
          <t>Goods</t>
        </is>
      </c>
      <c r="E2555" t="inlineStr">
        <is>
          <t>Supply of Materials</t>
        </is>
      </c>
      <c r="F2555" t="inlineStr">
        <is>
          <t>Welfare of Plain Tribes and Backward Classes</t>
        </is>
      </c>
      <c r="G2555" t="inlineStr">
        <is>
          <t>0</t>
        </is>
      </c>
      <c r="H2555" t="inlineStr">
        <is>
          <t>2019-02-09 17:00:00</t>
        </is>
      </c>
      <c r="I2555" t="inlineStr">
        <is>
          <t>Financial Bid Opening</t>
        </is>
      </c>
      <c r="J2555" t="n">
        <v>18</v>
      </c>
      <c r="K2555" t="inlineStr">
        <is>
          <t>Other / Needs Review</t>
        </is>
      </c>
      <c r="L2555" t="inlineStr">
        <is>
          <t>UNRESOLVED</t>
        </is>
      </c>
      <c r="M2555" t="inlineStr">
        <is>
          <t>Neither the source classification nor title produced a reliable first-pass niche.</t>
        </is>
      </c>
      <c r="N2555" t="inlineStr">
        <is>
          <t>YES</t>
        </is>
      </c>
      <c r="O2555" t="inlineStr">
        <is>
          <t>UNRESOLVED: classification/title did not produce a reliable niche</t>
        </is>
      </c>
      <c r="P2555" t="inlineStr"/>
      <c r="Q2555" t="inlineStr"/>
      <c r="R2555" t="inlineStr"/>
    </row>
    <row r="2556">
      <c r="A2556" t="inlineStr">
        <is>
          <t>ocds-kjhdrl-2019_WPTBC_14052_1</t>
        </is>
      </c>
      <c r="B2556" t="inlineStr">
        <is>
          <t>2019-2020</t>
        </is>
      </c>
      <c r="C2556" t="inlineStr">
        <is>
          <t>Supply of Cotton Yarn</t>
        </is>
      </c>
      <c r="D2556" t="inlineStr">
        <is>
          <t>Goods</t>
        </is>
      </c>
      <c r="E2556" t="inlineStr">
        <is>
          <t>Supply of Materials</t>
        </is>
      </c>
      <c r="F2556" t="inlineStr">
        <is>
          <t>Welfare of Plain Tribes and Backward Classes</t>
        </is>
      </c>
      <c r="G2556" t="inlineStr">
        <is>
          <t>9000000</t>
        </is>
      </c>
      <c r="H2556" t="inlineStr">
        <is>
          <t>2019-07-09 12:00:00</t>
        </is>
      </c>
      <c r="I2556" t="inlineStr">
        <is>
          <t>Financial Evaluation</t>
        </is>
      </c>
      <c r="J2556" t="n">
        <v>20</v>
      </c>
      <c r="K2556" t="inlineStr">
        <is>
          <t>Other / Needs Review</t>
        </is>
      </c>
      <c r="L2556" t="inlineStr">
        <is>
          <t>UNRESOLVED</t>
        </is>
      </c>
      <c r="M2556" t="inlineStr">
        <is>
          <t>Neither the source classification nor title produced a reliable first-pass niche.</t>
        </is>
      </c>
      <c r="N2556" t="inlineStr">
        <is>
          <t>YES</t>
        </is>
      </c>
      <c r="O2556" t="inlineStr">
        <is>
          <t>UNRESOLVED: classification/title did not produce a reliable niche</t>
        </is>
      </c>
      <c r="P2556" t="inlineStr"/>
      <c r="Q2556" t="inlineStr"/>
      <c r="R2556" t="inlineStr"/>
    </row>
    <row r="2557">
      <c r="A2557" t="inlineStr">
        <is>
          <t>ocds-kjhdrl-2019_WPTBC_14052_2</t>
        </is>
      </c>
      <c r="B2557" t="inlineStr">
        <is>
          <t>2019-2020</t>
        </is>
      </c>
      <c r="C2557" t="inlineStr">
        <is>
          <t>Supply of CGI Sheets</t>
        </is>
      </c>
      <c r="D2557" t="inlineStr">
        <is>
          <t>Goods</t>
        </is>
      </c>
      <c r="E2557" t="inlineStr">
        <is>
          <t>Supply of Materials</t>
        </is>
      </c>
      <c r="F2557" t="inlineStr">
        <is>
          <t>Welfare of Plain Tribes and Backward Classes</t>
        </is>
      </c>
      <c r="G2557" t="inlineStr">
        <is>
          <t>40000000</t>
        </is>
      </c>
      <c r="H2557" t="inlineStr">
        <is>
          <t>2019-07-09 11:45:00</t>
        </is>
      </c>
      <c r="I2557" t="inlineStr">
        <is>
          <t>Financial Evaluation</t>
        </is>
      </c>
      <c r="J2557" t="n">
        <v>21</v>
      </c>
      <c r="K2557" t="inlineStr">
        <is>
          <t>Other / Needs Review</t>
        </is>
      </c>
      <c r="L2557" t="inlineStr">
        <is>
          <t>UNRESOLVED</t>
        </is>
      </c>
      <c r="M2557" t="inlineStr">
        <is>
          <t>Neither the source classification nor title produced a reliable first-pass niche.</t>
        </is>
      </c>
      <c r="N2557" t="inlineStr">
        <is>
          <t>YES</t>
        </is>
      </c>
      <c r="O2557" t="inlineStr">
        <is>
          <t>UNRESOLVED: classification/title did not produce a reliable niche</t>
        </is>
      </c>
      <c r="P2557" t="inlineStr"/>
      <c r="Q2557" t="inlineStr"/>
      <c r="R2557" t="inlineStr"/>
    </row>
    <row r="2558">
      <c r="A2558" t="inlineStr">
        <is>
          <t>ocds-kjhdrl-2019_WPTBC_14061_1</t>
        </is>
      </c>
      <c r="B2558" t="inlineStr">
        <is>
          <t>2019-2020</t>
        </is>
      </c>
      <c r="C2558" t="inlineStr">
        <is>
          <t>Supply of AGRICULTURE KIT</t>
        </is>
      </c>
      <c r="D2558" t="inlineStr">
        <is>
          <t>Goods</t>
        </is>
      </c>
      <c r="E2558" t="inlineStr">
        <is>
          <t>Supply of Materials</t>
        </is>
      </c>
      <c r="F2558" t="inlineStr">
        <is>
          <t>Welfare of Plain Tribes and Backward Classes</t>
        </is>
      </c>
      <c r="G2558" t="inlineStr">
        <is>
          <t>0</t>
        </is>
      </c>
      <c r="H2558" t="inlineStr">
        <is>
          <t>2019-06-09 17:00:00</t>
        </is>
      </c>
      <c r="I2558" t="inlineStr">
        <is>
          <t>To be Opened</t>
        </is>
      </c>
      <c r="J2558" t="n">
        <v>1</v>
      </c>
      <c r="K2558" t="inlineStr">
        <is>
          <t>Other / Needs Review</t>
        </is>
      </c>
      <c r="L2558" t="inlineStr">
        <is>
          <t>UNRESOLVED</t>
        </is>
      </c>
      <c r="M2558" t="inlineStr">
        <is>
          <t>Neither the source classification nor title produced a reliable first-pass niche.</t>
        </is>
      </c>
      <c r="N2558" t="inlineStr">
        <is>
          <t>YES</t>
        </is>
      </c>
      <c r="O2558" t="inlineStr">
        <is>
          <t>UNRESOLVED: classification/title did not produce a reliable niche</t>
        </is>
      </c>
      <c r="P2558" t="inlineStr"/>
      <c r="Q2558" t="inlineStr"/>
      <c r="R2558" t="inlineStr"/>
    </row>
    <row r="2559">
      <c r="A2559" t="inlineStr">
        <is>
          <t>ocds-kjhdrl-2019_WPTBC_14062_1</t>
        </is>
      </c>
      <c r="B2559" t="inlineStr">
        <is>
          <t>2019-2020</t>
        </is>
      </c>
      <c r="C2559" t="inlineStr">
        <is>
          <t>Supply of Acrylic Yarn</t>
        </is>
      </c>
      <c r="D2559" t="inlineStr">
        <is>
          <t>Goods</t>
        </is>
      </c>
      <c r="E2559" t="inlineStr">
        <is>
          <t>Supply of Materials</t>
        </is>
      </c>
      <c r="F2559" t="inlineStr">
        <is>
          <t>Welfare of Plain Tribes and Backward Classes</t>
        </is>
      </c>
      <c r="G2559" t="inlineStr">
        <is>
          <t>8500000</t>
        </is>
      </c>
      <c r="H2559" t="inlineStr">
        <is>
          <t>2019-07-09 11:50:00</t>
        </is>
      </c>
      <c r="I2559" t="inlineStr">
        <is>
          <t>Financial Evaluation</t>
        </is>
      </c>
      <c r="J2559" t="n">
        <v>17</v>
      </c>
      <c r="K2559" t="inlineStr">
        <is>
          <t>Other / Needs Review</t>
        </is>
      </c>
      <c r="L2559" t="inlineStr">
        <is>
          <t>UNRESOLVED</t>
        </is>
      </c>
      <c r="M2559" t="inlineStr">
        <is>
          <t>Neither the source classification nor title produced a reliable first-pass niche.</t>
        </is>
      </c>
      <c r="N2559" t="inlineStr">
        <is>
          <t>YES</t>
        </is>
      </c>
      <c r="O2559" t="inlineStr">
        <is>
          <t>UNRESOLVED: classification/title did not produce a reliable niche</t>
        </is>
      </c>
      <c r="P2559" t="inlineStr"/>
      <c r="Q2559" t="inlineStr"/>
      <c r="R2559" t="inlineStr"/>
    </row>
    <row r="2560">
      <c r="A2560" t="inlineStr">
        <is>
          <t>ocds-kjhdrl-2019_WPTBC_14085_1</t>
        </is>
      </c>
      <c r="B2560" t="inlineStr">
        <is>
          <t>2019-2020</t>
        </is>
      </c>
      <c r="C2560" t="inlineStr">
        <is>
          <t>Supply of E-CART / E-LOADER</t>
        </is>
      </c>
      <c r="D2560" t="inlineStr">
        <is>
          <t>Goods</t>
        </is>
      </c>
      <c r="E2560" t="inlineStr">
        <is>
          <t>Supply of Materials</t>
        </is>
      </c>
      <c r="F2560" t="inlineStr">
        <is>
          <t>Welfare of Plain Tribes and Backward Classes</t>
        </is>
      </c>
      <c r="G2560" t="inlineStr">
        <is>
          <t>0</t>
        </is>
      </c>
      <c r="H2560" t="inlineStr">
        <is>
          <t>2019-07-09 17:00:00</t>
        </is>
      </c>
      <c r="I2560" t="inlineStr">
        <is>
          <t>Financial Bid Opening</t>
        </is>
      </c>
      <c r="J2560" t="n">
        <v>6</v>
      </c>
      <c r="K2560" t="inlineStr">
        <is>
          <t>Other / Needs Review</t>
        </is>
      </c>
      <c r="L2560" t="inlineStr">
        <is>
          <t>UNRESOLVED</t>
        </is>
      </c>
      <c r="M2560" t="inlineStr">
        <is>
          <t>Neither the source classification nor title produced a reliable first-pass niche.</t>
        </is>
      </c>
      <c r="N2560" t="inlineStr">
        <is>
          <t>YES</t>
        </is>
      </c>
      <c r="O2560" t="inlineStr">
        <is>
          <t>UNRESOLVED: classification/title did not produce a reliable niche</t>
        </is>
      </c>
      <c r="P2560" t="inlineStr"/>
      <c r="Q2560" t="inlineStr"/>
      <c r="R2560" t="inlineStr"/>
    </row>
    <row r="2561">
      <c r="A2561" t="inlineStr">
        <is>
          <t>ocds-kjhdrl-2019_WPTBC_14294_1</t>
        </is>
      </c>
      <c r="B2561" t="inlineStr">
        <is>
          <t>2019-2020</t>
        </is>
      </c>
      <c r="C2561" t="inlineStr">
        <is>
          <t>Supply of Cotton Yarn</t>
        </is>
      </c>
      <c r="D2561" t="inlineStr">
        <is>
          <t>Goods</t>
        </is>
      </c>
      <c r="E2561" t="inlineStr">
        <is>
          <t>Supply of Materials</t>
        </is>
      </c>
      <c r="F2561" t="inlineStr">
        <is>
          <t>Welfare of Plain Tribes and Backward Classes</t>
        </is>
      </c>
      <c r="G2561" t="inlineStr">
        <is>
          <t>0</t>
        </is>
      </c>
      <c r="H2561" t="inlineStr">
        <is>
          <t>2019-09-30 15:00:00</t>
        </is>
      </c>
      <c r="I2561" t="inlineStr">
        <is>
          <t>AOC</t>
        </is>
      </c>
      <c r="J2561" t="n">
        <v>3</v>
      </c>
      <c r="K2561" t="inlineStr">
        <is>
          <t>Other / Needs Review</t>
        </is>
      </c>
      <c r="L2561" t="inlineStr">
        <is>
          <t>UNRESOLVED</t>
        </is>
      </c>
      <c r="M2561" t="inlineStr">
        <is>
          <t>Neither the source classification nor title produced a reliable first-pass niche.</t>
        </is>
      </c>
      <c r="N2561" t="inlineStr">
        <is>
          <t>YES</t>
        </is>
      </c>
      <c r="O2561" t="inlineStr">
        <is>
          <t>UNRESOLVED: classification/title did not produce a reliable niche</t>
        </is>
      </c>
      <c r="P2561" t="inlineStr"/>
      <c r="Q2561" t="inlineStr"/>
      <c r="R2561" t="inlineStr"/>
    </row>
    <row r="2562">
      <c r="A2562" t="inlineStr">
        <is>
          <t>ocds-kjhdrl-2019_WPTBC_14294_4</t>
        </is>
      </c>
      <c r="B2562" t="inlineStr">
        <is>
          <t>2019-2020</t>
        </is>
      </c>
      <c r="C2562" t="inlineStr">
        <is>
          <t>Supply of Football</t>
        </is>
      </c>
      <c r="D2562" t="inlineStr">
        <is>
          <t>Goods</t>
        </is>
      </c>
      <c r="E2562" t="inlineStr">
        <is>
          <t>Supply of Materials</t>
        </is>
      </c>
      <c r="F2562" t="inlineStr">
        <is>
          <t>Welfare of Plain Tribes and Backward Classes</t>
        </is>
      </c>
      <c r="G2562" t="inlineStr">
        <is>
          <t>0</t>
        </is>
      </c>
      <c r="H2562" t="inlineStr">
        <is>
          <t>2019-09-30 16:00:00</t>
        </is>
      </c>
      <c r="I2562" t="inlineStr">
        <is>
          <t>To be Opened</t>
        </is>
      </c>
      <c r="J2562" t="n">
        <v>1</v>
      </c>
      <c r="K2562" t="inlineStr">
        <is>
          <t>Other / Needs Review</t>
        </is>
      </c>
      <c r="L2562" t="inlineStr">
        <is>
          <t>UNRESOLVED</t>
        </is>
      </c>
      <c r="M2562" t="inlineStr">
        <is>
          <t>Neither the source classification nor title produced a reliable first-pass niche.</t>
        </is>
      </c>
      <c r="N2562" t="inlineStr">
        <is>
          <t>YES</t>
        </is>
      </c>
      <c r="O2562" t="inlineStr">
        <is>
          <t>UNRESOLVED: classification/title did not produce a reliable niche</t>
        </is>
      </c>
      <c r="P2562" t="inlineStr"/>
      <c r="Q2562" t="inlineStr"/>
      <c r="R2562" t="inlineStr"/>
    </row>
    <row r="2563">
      <c r="A2563" t="inlineStr">
        <is>
          <t>ocds-kjhdrl-2019_WPTBC_14294_5</t>
        </is>
      </c>
      <c r="B2563" t="inlineStr">
        <is>
          <t>2019-2020</t>
        </is>
      </c>
      <c r="C2563" t="inlineStr">
        <is>
          <t>Supply of GCI Sheet</t>
        </is>
      </c>
      <c r="D2563" t="inlineStr">
        <is>
          <t>Goods</t>
        </is>
      </c>
      <c r="E2563" t="inlineStr">
        <is>
          <t>Supply of Materials</t>
        </is>
      </c>
      <c r="F2563" t="inlineStr">
        <is>
          <t>Welfare of Plain Tribes and Backward Classes</t>
        </is>
      </c>
      <c r="G2563" t="inlineStr">
        <is>
          <t>0</t>
        </is>
      </c>
      <c r="H2563" t="inlineStr">
        <is>
          <t>2019-09-30 16:00:00</t>
        </is>
      </c>
      <c r="I2563" t="inlineStr">
        <is>
          <t>Financial Bid Opening</t>
        </is>
      </c>
      <c r="J2563" t="n">
        <v>6</v>
      </c>
      <c r="K2563" t="inlineStr">
        <is>
          <t>Other / Needs Review</t>
        </is>
      </c>
      <c r="L2563" t="inlineStr">
        <is>
          <t>UNRESOLVED</t>
        </is>
      </c>
      <c r="M2563" t="inlineStr">
        <is>
          <t>Neither the source classification nor title produced a reliable first-pass niche.</t>
        </is>
      </c>
      <c r="N2563" t="inlineStr">
        <is>
          <t>YES</t>
        </is>
      </c>
      <c r="O2563" t="inlineStr">
        <is>
          <t>UNRESOLVED: classification/title did not produce a reliable niche</t>
        </is>
      </c>
      <c r="P2563" t="inlineStr"/>
      <c r="Q2563" t="inlineStr"/>
      <c r="R2563" t="inlineStr"/>
    </row>
    <row r="2564">
      <c r="A2564" t="inlineStr">
        <is>
          <t>ocds-kjhdrl-2019_WPTBC_14294_6</t>
        </is>
      </c>
      <c r="B2564" t="inlineStr">
        <is>
          <t>2019-2020</t>
        </is>
      </c>
      <c r="C2564" t="inlineStr">
        <is>
          <t>Supply of Hand Tube Well (HTW)</t>
        </is>
      </c>
      <c r="D2564" t="inlineStr">
        <is>
          <t>Goods</t>
        </is>
      </c>
      <c r="E2564" t="inlineStr">
        <is>
          <t>Supply of Materials</t>
        </is>
      </c>
      <c r="F2564" t="inlineStr">
        <is>
          <t>Welfare of Plain Tribes and Backward Classes</t>
        </is>
      </c>
      <c r="G2564" t="inlineStr">
        <is>
          <t>0</t>
        </is>
      </c>
      <c r="H2564" t="inlineStr">
        <is>
          <t>2019-09-30 16:00:00</t>
        </is>
      </c>
      <c r="I2564" t="inlineStr">
        <is>
          <t>AOC</t>
        </is>
      </c>
      <c r="J2564" t="n">
        <v>5</v>
      </c>
      <c r="K2564" t="inlineStr">
        <is>
          <t>Other / Needs Review</t>
        </is>
      </c>
      <c r="L2564" t="inlineStr">
        <is>
          <t>UNRESOLVED</t>
        </is>
      </c>
      <c r="M2564" t="inlineStr">
        <is>
          <t>Neither the source classification nor title produced a reliable first-pass niche.</t>
        </is>
      </c>
      <c r="N2564" t="inlineStr">
        <is>
          <t>YES</t>
        </is>
      </c>
      <c r="O2564" t="inlineStr">
        <is>
          <t>UNRESOLVED: classification/title did not produce a reliable niche</t>
        </is>
      </c>
      <c r="P2564" t="inlineStr"/>
      <c r="Q2564" t="inlineStr"/>
      <c r="R2564" t="inlineStr"/>
    </row>
    <row r="2565">
      <c r="A2565" t="inlineStr">
        <is>
          <t>ocds-kjhdrl-2019_WPTBC_14294_7</t>
        </is>
      </c>
      <c r="B2565" t="inlineStr">
        <is>
          <t>2019-2020</t>
        </is>
      </c>
      <c r="C2565" t="inlineStr">
        <is>
          <t>Supply of HDEP Tarpaulin</t>
        </is>
      </c>
      <c r="D2565" t="inlineStr">
        <is>
          <t>Goods</t>
        </is>
      </c>
      <c r="E2565" t="inlineStr">
        <is>
          <t>Supply of Materials</t>
        </is>
      </c>
      <c r="F2565" t="inlineStr">
        <is>
          <t>Welfare of Plain Tribes and Backward Classes</t>
        </is>
      </c>
      <c r="G2565" t="inlineStr">
        <is>
          <t>0</t>
        </is>
      </c>
      <c r="H2565" t="inlineStr">
        <is>
          <t>2019-09-30 16:00:00</t>
        </is>
      </c>
      <c r="I2565" t="inlineStr">
        <is>
          <t>AOC</t>
        </is>
      </c>
      <c r="J2565" t="n">
        <v>6</v>
      </c>
      <c r="K2565" t="inlineStr">
        <is>
          <t>Other / Needs Review</t>
        </is>
      </c>
      <c r="L2565" t="inlineStr">
        <is>
          <t>UNRESOLVED</t>
        </is>
      </c>
      <c r="M2565" t="inlineStr">
        <is>
          <t>Neither the source classification nor title produced a reliable first-pass niche.</t>
        </is>
      </c>
      <c r="N2565" t="inlineStr">
        <is>
          <t>YES</t>
        </is>
      </c>
      <c r="O2565" t="inlineStr">
        <is>
          <t>UNRESOLVED: classification/title did not produce a reliable niche</t>
        </is>
      </c>
      <c r="P2565" t="inlineStr"/>
      <c r="Q2565" t="inlineStr"/>
      <c r="R2565" t="inlineStr"/>
    </row>
    <row r="2566">
      <c r="A2566" t="inlineStr">
        <is>
          <t>ocds-kjhdrl-2019_WPTBC_14294_9</t>
        </is>
      </c>
      <c r="B2566" t="inlineStr">
        <is>
          <t>2019-2020</t>
        </is>
      </c>
      <c r="C2566" t="inlineStr">
        <is>
          <t>Supply of Toria Seed</t>
        </is>
      </c>
      <c r="D2566" t="inlineStr">
        <is>
          <t>Goods</t>
        </is>
      </c>
      <c r="E2566" t="inlineStr">
        <is>
          <t>Supply of Materials</t>
        </is>
      </c>
      <c r="F2566" t="inlineStr">
        <is>
          <t>Welfare of Plain Tribes and Backward Classes</t>
        </is>
      </c>
      <c r="G2566" t="inlineStr">
        <is>
          <t>0</t>
        </is>
      </c>
      <c r="H2566" t="inlineStr">
        <is>
          <t>2019-09-30 16:15:00</t>
        </is>
      </c>
      <c r="I2566" t="inlineStr">
        <is>
          <t>AOC</t>
        </is>
      </c>
      <c r="J2566" t="n">
        <v>2</v>
      </c>
      <c r="K2566" t="inlineStr">
        <is>
          <t>Other / Needs Review</t>
        </is>
      </c>
      <c r="L2566" t="inlineStr">
        <is>
          <t>UNRESOLVED</t>
        </is>
      </c>
      <c r="M2566" t="inlineStr">
        <is>
          <t>Neither the source classification nor title produced a reliable first-pass niche.</t>
        </is>
      </c>
      <c r="N2566" t="inlineStr">
        <is>
          <t>YES</t>
        </is>
      </c>
      <c r="O2566" t="inlineStr">
        <is>
          <t>UNRESOLVED: classification/title did not produce a reliable niche</t>
        </is>
      </c>
      <c r="P2566" t="inlineStr"/>
      <c r="Q2566" t="inlineStr"/>
      <c r="R2566" t="inlineStr"/>
    </row>
    <row r="2567">
      <c r="A2567" t="inlineStr">
        <is>
          <t>ocds-kjhdrl-2019_WPTBC_14355_1</t>
        </is>
      </c>
      <c r="B2567" t="inlineStr">
        <is>
          <t>2019-2020</t>
        </is>
      </c>
      <c r="C2567" t="inlineStr">
        <is>
          <t>SUPPLY OF E-CART/E-LOADER</t>
        </is>
      </c>
      <c r="D2567" t="inlineStr">
        <is>
          <t>Goods</t>
        </is>
      </c>
      <c r="E2567" t="inlineStr">
        <is>
          <t>Supply of Materials</t>
        </is>
      </c>
      <c r="F2567" t="inlineStr">
        <is>
          <t>Welfare of Plain Tribes and Backward Classes</t>
        </is>
      </c>
      <c r="G2567" t="inlineStr">
        <is>
          <t>0</t>
        </is>
      </c>
      <c r="H2567" t="inlineStr">
        <is>
          <t>2019-09-10 11:30:00</t>
        </is>
      </c>
      <c r="I2567" t="inlineStr">
        <is>
          <t>Financial Evaluation</t>
        </is>
      </c>
      <c r="J2567" t="n">
        <v>5</v>
      </c>
      <c r="K2567" t="inlineStr">
        <is>
          <t>Other / Needs Review</t>
        </is>
      </c>
      <c r="L2567" t="inlineStr">
        <is>
          <t>UNRESOLVED</t>
        </is>
      </c>
      <c r="M2567" t="inlineStr">
        <is>
          <t>Neither the source classification nor title produced a reliable first-pass niche.</t>
        </is>
      </c>
      <c r="N2567" t="inlineStr">
        <is>
          <t>YES</t>
        </is>
      </c>
      <c r="O2567" t="inlineStr">
        <is>
          <t>UNRESOLVED: classification/title did not produce a reliable niche</t>
        </is>
      </c>
      <c r="P2567" t="inlineStr"/>
      <c r="Q2567" t="inlineStr"/>
      <c r="R2567" t="inlineStr"/>
    </row>
    <row r="2568">
      <c r="A2568" t="inlineStr">
        <is>
          <t>ocds-kjhdrl-2019_WPTBC_14356_1</t>
        </is>
      </c>
      <c r="B2568" t="inlineStr">
        <is>
          <t>2019-2020</t>
        </is>
      </c>
      <c r="C2568" t="inlineStr">
        <is>
          <t>SUPPLY OF AGRICULTURE KIT</t>
        </is>
      </c>
      <c r="D2568" t="inlineStr">
        <is>
          <t>Goods</t>
        </is>
      </c>
      <c r="E2568" t="inlineStr">
        <is>
          <t>Supply of Materials</t>
        </is>
      </c>
      <c r="F2568" t="inlineStr">
        <is>
          <t>Welfare of Plain Tribes and Backward Classes</t>
        </is>
      </c>
      <c r="G2568" t="inlineStr">
        <is>
          <t>0</t>
        </is>
      </c>
      <c r="H2568" t="inlineStr">
        <is>
          <t>2019-09-10 11:30:00</t>
        </is>
      </c>
      <c r="I2568" t="inlineStr">
        <is>
          <t>AOC</t>
        </is>
      </c>
      <c r="J2568" t="n">
        <v>11</v>
      </c>
      <c r="K2568" t="inlineStr">
        <is>
          <t>Other / Needs Review</t>
        </is>
      </c>
      <c r="L2568" t="inlineStr">
        <is>
          <t>UNRESOLVED</t>
        </is>
      </c>
      <c r="M2568" t="inlineStr">
        <is>
          <t>Neither the source classification nor title produced a reliable first-pass niche.</t>
        </is>
      </c>
      <c r="N2568" t="inlineStr">
        <is>
          <t>YES</t>
        </is>
      </c>
      <c r="O2568" t="inlineStr">
        <is>
          <t>UNRESOLVED: classification/title did not produce a reliable niche</t>
        </is>
      </c>
      <c r="P2568" t="inlineStr"/>
      <c r="Q2568" t="inlineStr"/>
      <c r="R2568" t="inlineStr"/>
    </row>
    <row r="2569">
      <c r="A2569" t="inlineStr">
        <is>
          <t>ocds-kjhdrl-2019_WPTBC_14494_1</t>
        </is>
      </c>
      <c r="B2569" t="inlineStr">
        <is>
          <t>2019-2020</t>
        </is>
      </c>
      <c r="C2569" t="inlineStr">
        <is>
          <t>Supply of GCI Sheet</t>
        </is>
      </c>
      <c r="D2569" t="inlineStr">
        <is>
          <t>Goods</t>
        </is>
      </c>
      <c r="E2569" t="inlineStr">
        <is>
          <t>Supply of Materials</t>
        </is>
      </c>
      <c r="F2569" t="inlineStr">
        <is>
          <t>Welfare of Plain Tribes and Backward Classes</t>
        </is>
      </c>
      <c r="G2569" t="inlineStr">
        <is>
          <t>22180000</t>
        </is>
      </c>
      <c r="H2569" t="inlineStr">
        <is>
          <t>2019-10-29 13:00:00</t>
        </is>
      </c>
      <c r="I2569" t="inlineStr">
        <is>
          <t>AOC</t>
        </is>
      </c>
      <c r="J2569" t="n">
        <v>3</v>
      </c>
      <c r="K2569" t="inlineStr">
        <is>
          <t>Other / Needs Review</t>
        </is>
      </c>
      <c r="L2569" t="inlineStr">
        <is>
          <t>UNRESOLVED</t>
        </is>
      </c>
      <c r="M2569" t="inlineStr">
        <is>
          <t>Neither the source classification nor title produced a reliable first-pass niche.</t>
        </is>
      </c>
      <c r="N2569" t="inlineStr">
        <is>
          <t>YES</t>
        </is>
      </c>
      <c r="O2569" t="inlineStr">
        <is>
          <t>UNRESOLVED: classification/title did not produce a reliable niche</t>
        </is>
      </c>
      <c r="P2569" t="inlineStr"/>
      <c r="Q2569" t="inlineStr"/>
      <c r="R2569" t="inlineStr"/>
    </row>
    <row r="2570">
      <c r="A2570" t="inlineStr">
        <is>
          <t>ocds-kjhdrl-2019_WPTBC_15631_1</t>
        </is>
      </c>
      <c r="B2570" t="inlineStr">
        <is>
          <t>2019-2020</t>
        </is>
      </c>
      <c r="C2570" t="inlineStr">
        <is>
          <t>SUPPLY OF 2 HP FLOUR MILL ( PULVERIZER)</t>
        </is>
      </c>
      <c r="D2570" t="inlineStr">
        <is>
          <t>Goods</t>
        </is>
      </c>
      <c r="E2570" t="inlineStr">
        <is>
          <t>Supply of Materials</t>
        </is>
      </c>
      <c r="F2570" t="inlineStr">
        <is>
          <t>Welfare of Plain Tribes and Backward Classes</t>
        </is>
      </c>
      <c r="G2570" t="inlineStr">
        <is>
          <t>0</t>
        </is>
      </c>
      <c r="H2570" t="inlineStr">
        <is>
          <t>2019-12-30 11:00:00</t>
        </is>
      </c>
      <c r="I2570" t="inlineStr">
        <is>
          <t>AOC</t>
        </is>
      </c>
      <c r="J2570" t="n">
        <v>4</v>
      </c>
      <c r="K2570" t="inlineStr">
        <is>
          <t>Other / Needs Review</t>
        </is>
      </c>
      <c r="L2570" t="inlineStr">
        <is>
          <t>UNRESOLVED</t>
        </is>
      </c>
      <c r="M2570" t="inlineStr">
        <is>
          <t>Neither the source classification nor title produced a reliable first-pass niche.</t>
        </is>
      </c>
      <c r="N2570" t="inlineStr">
        <is>
          <t>YES</t>
        </is>
      </c>
      <c r="O2570" t="inlineStr">
        <is>
          <t>UNRESOLVED: classification/title did not produce a reliable niche</t>
        </is>
      </c>
      <c r="P2570" t="inlineStr"/>
      <c r="Q2570" t="inlineStr"/>
      <c r="R2570" t="inlineStr"/>
    </row>
    <row r="2571">
      <c r="A2571" t="inlineStr">
        <is>
          <t>ocds-kjhdrl-2019_WPTBC_15650_1</t>
        </is>
      </c>
      <c r="B2571" t="inlineStr">
        <is>
          <t>2019-2020</t>
        </is>
      </c>
      <c r="C2571" t="inlineStr">
        <is>
          <t>SUPPLY OF SEMI AUTOMATIC HANDLOOM WITH JACQUARD AND ACCESSORIES</t>
        </is>
      </c>
      <c r="D2571" t="inlineStr">
        <is>
          <t>Goods</t>
        </is>
      </c>
      <c r="E2571" t="inlineStr">
        <is>
          <t>Supply of Materials</t>
        </is>
      </c>
      <c r="F2571" t="inlineStr">
        <is>
          <t>Welfare of Plain Tribes and Backward Classes</t>
        </is>
      </c>
      <c r="G2571" t="inlineStr">
        <is>
          <t>0</t>
        </is>
      </c>
      <c r="H2571" t="inlineStr">
        <is>
          <t>2019-12-31 11:00:00</t>
        </is>
      </c>
      <c r="I2571" t="inlineStr">
        <is>
          <t>AOC</t>
        </is>
      </c>
      <c r="J2571" t="n">
        <v>2</v>
      </c>
      <c r="K2571" t="inlineStr">
        <is>
          <t>Other / Needs Review</t>
        </is>
      </c>
      <c r="L2571" t="inlineStr">
        <is>
          <t>UNRESOLVED</t>
        </is>
      </c>
      <c r="M2571" t="inlineStr">
        <is>
          <t>Neither the source classification nor title produced a reliable first-pass niche.</t>
        </is>
      </c>
      <c r="N2571" t="inlineStr">
        <is>
          <t>YES</t>
        </is>
      </c>
      <c r="O2571" t="inlineStr">
        <is>
          <t>UNRESOLVED: classification/title did not produce a reliable niche</t>
        </is>
      </c>
      <c r="P2571" t="inlineStr"/>
      <c r="Q2571" t="inlineStr"/>
      <c r="R2571" t="inlineStr"/>
    </row>
    <row r="2572">
      <c r="A2572" t="inlineStr">
        <is>
          <t>ocds-kjhdrl-2020_AEGCL_19097_2</t>
        </is>
      </c>
      <c r="B2572" t="inlineStr">
        <is>
          <t>2020-2021</t>
        </is>
      </c>
      <c r="C2572" t="inlineStr">
        <is>
          <t>Supply of Safety Items in different Sub-Stations of AEGCL</t>
        </is>
      </c>
      <c r="D2572" t="inlineStr">
        <is>
          <t>Goods</t>
        </is>
      </c>
      <c r="E2572" t="inlineStr">
        <is>
          <t>Supply of Materials</t>
        </is>
      </c>
      <c r="F2572" t="inlineStr">
        <is>
          <t>Assam Electricity Grid Corporation Ltd</t>
        </is>
      </c>
      <c r="G2572" t="inlineStr">
        <is>
          <t>3658136</t>
        </is>
      </c>
      <c r="H2572" t="inlineStr">
        <is>
          <t>2020-11-19 17:00:00</t>
        </is>
      </c>
      <c r="I2572" t="inlineStr">
        <is>
          <t>Technical Bid Opening</t>
        </is>
      </c>
      <c r="J2572" t="n">
        <v>7</v>
      </c>
      <c r="K2572" t="inlineStr">
        <is>
          <t>Other / Needs Review</t>
        </is>
      </c>
      <c r="L2572" t="inlineStr">
        <is>
          <t>UNRESOLVED</t>
        </is>
      </c>
      <c r="M2572" t="inlineStr">
        <is>
          <t>Neither the source classification nor title produced a reliable first-pass niche.</t>
        </is>
      </c>
      <c r="N2572" t="inlineStr">
        <is>
          <t>YES</t>
        </is>
      </c>
      <c r="O2572" t="inlineStr">
        <is>
          <t>UNRESOLVED: classification/title did not produce a reliable niche</t>
        </is>
      </c>
      <c r="P2572" t="inlineStr"/>
      <c r="Q2572" t="inlineStr"/>
      <c r="R2572" t="inlineStr"/>
    </row>
    <row r="2573">
      <c r="A2573" t="inlineStr">
        <is>
          <t>ocds-kjhdrl-2020_APGCL_18415_1</t>
        </is>
      </c>
      <c r="B2573" t="inlineStr">
        <is>
          <t>2020-2021</t>
        </is>
      </c>
      <c r="C2573" t="inlineStr">
        <is>
          <t>Tender regarding Battery Bank of LTPS</t>
        </is>
      </c>
      <c r="D2573" t="inlineStr">
        <is>
          <t>Goods</t>
        </is>
      </c>
      <c r="E2573" t="inlineStr">
        <is>
          <t>Supply of Materials</t>
        </is>
      </c>
      <c r="F2573" t="inlineStr">
        <is>
          <t>Assam Power Generation Company Limited</t>
        </is>
      </c>
      <c r="G2573" t="inlineStr">
        <is>
          <t>0</t>
        </is>
      </c>
      <c r="H2573" t="inlineStr">
        <is>
          <t>2020-08-14 14:00:00</t>
        </is>
      </c>
      <c r="I2573" t="inlineStr">
        <is>
          <t>AOC</t>
        </is>
      </c>
      <c r="J2573" t="n">
        <v>3</v>
      </c>
      <c r="K2573" t="inlineStr">
        <is>
          <t>Other / Needs Review</t>
        </is>
      </c>
      <c r="L2573" t="inlineStr">
        <is>
          <t>UNRESOLVED</t>
        </is>
      </c>
      <c r="M2573" t="inlineStr">
        <is>
          <t>Neither the source classification nor title produced a reliable first-pass niche.</t>
        </is>
      </c>
      <c r="N2573" t="inlineStr">
        <is>
          <t>YES</t>
        </is>
      </c>
      <c r="O2573" t="inlineStr">
        <is>
          <t>UNRESOLVED: classification/title did not produce a reliable niche</t>
        </is>
      </c>
      <c r="P2573" t="inlineStr"/>
      <c r="Q2573" t="inlineStr"/>
      <c r="R2573" t="inlineStr"/>
    </row>
    <row r="2574">
      <c r="A2574" t="inlineStr">
        <is>
          <t>ocds-kjhdrl-2020_ASDMA_15739_1</t>
        </is>
      </c>
      <c r="B2574" t="inlineStr">
        <is>
          <t>2020-2021</t>
        </is>
      </c>
      <c r="C2574" t="inlineStr">
        <is>
          <t>Supply of Inflatable Rubber Boats with OBM to ASDMA</t>
        </is>
      </c>
      <c r="D2574" t="inlineStr">
        <is>
          <t>Goods</t>
        </is>
      </c>
      <c r="E2574" t="inlineStr">
        <is>
          <t>Supply of Materials</t>
        </is>
      </c>
      <c r="F2574" t="inlineStr">
        <is>
          <t>Assam State Disaster Management Authority</t>
        </is>
      </c>
      <c r="G2574" t="inlineStr">
        <is>
          <t>1000</t>
        </is>
      </c>
      <c r="H2574" t="inlineStr">
        <is>
          <t>2020-07-01 9:00:00</t>
        </is>
      </c>
      <c r="I2574" t="inlineStr">
        <is>
          <t>To be Opened</t>
        </is>
      </c>
      <c r="J2574" t="n">
        <v>6</v>
      </c>
      <c r="K2574" t="inlineStr">
        <is>
          <t>Other / Needs Review</t>
        </is>
      </c>
      <c r="L2574" t="inlineStr">
        <is>
          <t>UNRESOLVED</t>
        </is>
      </c>
      <c r="M2574" t="inlineStr">
        <is>
          <t>Neither the source classification nor title produced a reliable first-pass niche.</t>
        </is>
      </c>
      <c r="N2574" t="inlineStr">
        <is>
          <t>YES</t>
        </is>
      </c>
      <c r="O2574" t="inlineStr">
        <is>
          <t>UNRESOLVED: classification/title did not produce a reliable niche</t>
        </is>
      </c>
      <c r="P2574" t="inlineStr"/>
      <c r="Q2574" t="inlineStr"/>
      <c r="R2574" t="inlineStr"/>
    </row>
    <row r="2575">
      <c r="A2575" t="inlineStr">
        <is>
          <t>ocds-kjhdrl-2020_ASDMA_15839_1</t>
        </is>
      </c>
      <c r="B2575" t="inlineStr">
        <is>
          <t>2019-2020</t>
        </is>
      </c>
      <c r="C2575" t="inlineStr">
        <is>
          <t>Supply of Fire Extinguisher cylinder to ASDMA for erection in its 33 nos. of DDMAs.</t>
        </is>
      </c>
      <c r="D2575" t="inlineStr">
        <is>
          <t>Goods</t>
        </is>
      </c>
      <c r="E2575" t="inlineStr">
        <is>
          <t>Supply of Materials</t>
        </is>
      </c>
      <c r="F2575" t="inlineStr">
        <is>
          <t>Assam State Disaster Management Authority</t>
        </is>
      </c>
      <c r="G2575" t="inlineStr">
        <is>
          <t>1000</t>
        </is>
      </c>
      <c r="H2575" t="inlineStr">
        <is>
          <t>2020-01-13 9:00:00</t>
        </is>
      </c>
      <c r="I2575" t="inlineStr">
        <is>
          <t>Technical Bid Opening</t>
        </is>
      </c>
      <c r="J2575" t="n">
        <v>3</v>
      </c>
      <c r="K2575" t="inlineStr">
        <is>
          <t>Other / Needs Review</t>
        </is>
      </c>
      <c r="L2575" t="inlineStr">
        <is>
          <t>UNRESOLVED</t>
        </is>
      </c>
      <c r="M2575" t="inlineStr">
        <is>
          <t>Neither the source classification nor title produced a reliable first-pass niche.</t>
        </is>
      </c>
      <c r="N2575" t="inlineStr">
        <is>
          <t>YES</t>
        </is>
      </c>
      <c r="O2575" t="inlineStr">
        <is>
          <t>UNRESOLVED: classification/title did not produce a reliable niche</t>
        </is>
      </c>
      <c r="P2575" t="inlineStr"/>
      <c r="Q2575" t="inlineStr"/>
      <c r="R2575" t="inlineStr"/>
    </row>
    <row r="2576">
      <c r="A2576" t="inlineStr">
        <is>
          <t>ocds-kjhdrl-2020_ASDMA_16592_1</t>
        </is>
      </c>
      <c r="B2576" t="inlineStr">
        <is>
          <t>2019-2020</t>
        </is>
      </c>
      <c r="C2576" t="inlineStr">
        <is>
          <t>Tender Document on Supply of Emergency Management Responder Kit for AAPDA MITRA Volunteers and District Emergency Stockpile</t>
        </is>
      </c>
      <c r="D2576" t="inlineStr">
        <is>
          <t>Goods</t>
        </is>
      </c>
      <c r="E2576" t="inlineStr">
        <is>
          <t>Supply of Materials</t>
        </is>
      </c>
      <c r="F2576" t="inlineStr">
        <is>
          <t>Assam State Disaster Management Authority</t>
        </is>
      </c>
      <c r="G2576" t="inlineStr">
        <is>
          <t>1000</t>
        </is>
      </c>
      <c r="H2576" t="inlineStr">
        <is>
          <t>2020-02-18 9:00:00</t>
        </is>
      </c>
      <c r="I2576" t="inlineStr">
        <is>
          <t>Technical Bid Opening</t>
        </is>
      </c>
      <c r="J2576" t="n">
        <v>4</v>
      </c>
      <c r="K2576" t="inlineStr">
        <is>
          <t>Other / Needs Review</t>
        </is>
      </c>
      <c r="L2576" t="inlineStr">
        <is>
          <t>UNRESOLVED</t>
        </is>
      </c>
      <c r="M2576" t="inlineStr">
        <is>
          <t>Neither the source classification nor title produced a reliable first-pass niche.</t>
        </is>
      </c>
      <c r="N2576" t="inlineStr">
        <is>
          <t>YES</t>
        </is>
      </c>
      <c r="O2576" t="inlineStr">
        <is>
          <t>UNRESOLVED: classification/title did not produce a reliable niche</t>
        </is>
      </c>
      <c r="P2576" t="inlineStr"/>
      <c r="Q2576" t="inlineStr"/>
      <c r="R2576" t="inlineStr"/>
    </row>
    <row r="2577">
      <c r="A2577" t="inlineStr">
        <is>
          <t>ocds-kjhdrl-2020_ASDMA_17230_1</t>
        </is>
      </c>
      <c r="B2577" t="inlineStr">
        <is>
          <t>2019-2020</t>
        </is>
      </c>
      <c r="C2577" t="inlineStr">
        <is>
          <t>Tender Document for Supply of Inflatable Rubber Boats with OBM To Assam State Disaster Management Authority</t>
        </is>
      </c>
      <c r="D2577" t="inlineStr">
        <is>
          <t>Goods</t>
        </is>
      </c>
      <c r="E2577" t="inlineStr">
        <is>
          <t>Supply of Materials</t>
        </is>
      </c>
      <c r="F2577" t="inlineStr">
        <is>
          <t>Assam State Disaster Management Authority</t>
        </is>
      </c>
      <c r="G2577" t="inlineStr">
        <is>
          <t>0</t>
        </is>
      </c>
      <c r="H2577" t="inlineStr">
        <is>
          <t>2020-03-18 18:00:00</t>
        </is>
      </c>
      <c r="I2577" t="inlineStr">
        <is>
          <t>AOC</t>
        </is>
      </c>
      <c r="J2577" t="n">
        <v>2</v>
      </c>
      <c r="K2577" t="inlineStr">
        <is>
          <t>Other / Needs Review</t>
        </is>
      </c>
      <c r="L2577" t="inlineStr">
        <is>
          <t>UNRESOLVED</t>
        </is>
      </c>
      <c r="M2577" t="inlineStr">
        <is>
          <t>Neither the source classification nor title produced a reliable first-pass niche.</t>
        </is>
      </c>
      <c r="N2577" t="inlineStr">
        <is>
          <t>YES</t>
        </is>
      </c>
      <c r="O2577" t="inlineStr">
        <is>
          <t>UNRESOLVED: classification/title did not produce a reliable niche</t>
        </is>
      </c>
      <c r="P2577" t="inlineStr"/>
      <c r="Q2577" t="inlineStr"/>
      <c r="R2577" t="inlineStr"/>
    </row>
    <row r="2578">
      <c r="A2578" t="inlineStr">
        <is>
          <t>ocds-kjhdrl-2020_ASDMA_18494_1</t>
        </is>
      </c>
      <c r="B2578" t="inlineStr">
        <is>
          <t>2020-2021</t>
        </is>
      </c>
      <c r="C2578" t="inlineStr">
        <is>
          <t>Supply of Boat Ambulances to Assam State Disaster Management Authority</t>
        </is>
      </c>
      <c r="D2578" t="inlineStr">
        <is>
          <t>Goods</t>
        </is>
      </c>
      <c r="E2578" t="inlineStr">
        <is>
          <t>Supply of Materials</t>
        </is>
      </c>
      <c r="F2578" t="inlineStr">
        <is>
          <t>Assam State Disaster Management Authority</t>
        </is>
      </c>
      <c r="G2578" t="inlineStr">
        <is>
          <t>0</t>
        </is>
      </c>
      <c r="H2578" t="inlineStr">
        <is>
          <t>2020-08-25 9:00:00</t>
        </is>
      </c>
      <c r="I2578" t="inlineStr">
        <is>
          <t>AOC</t>
        </is>
      </c>
      <c r="J2578" t="n">
        <v>3</v>
      </c>
      <c r="K2578" t="inlineStr">
        <is>
          <t>Other / Needs Review</t>
        </is>
      </c>
      <c r="L2578" t="inlineStr">
        <is>
          <t>UNRESOLVED</t>
        </is>
      </c>
      <c r="M2578" t="inlineStr">
        <is>
          <t>Neither the source classification nor title produced a reliable first-pass niche.</t>
        </is>
      </c>
      <c r="N2578" t="inlineStr">
        <is>
          <t>YES</t>
        </is>
      </c>
      <c r="O2578" t="inlineStr">
        <is>
          <t>UNRESOLVED: classification/title did not produce a reliable niche</t>
        </is>
      </c>
      <c r="P2578" t="inlineStr"/>
      <c r="Q2578" t="inlineStr"/>
      <c r="R2578" t="inlineStr"/>
    </row>
    <row r="2579">
      <c r="A2579" t="inlineStr">
        <is>
          <t>ocds-kjhdrl-2020_ASDMA_18498_1</t>
        </is>
      </c>
      <c r="B2579" t="inlineStr">
        <is>
          <t>2020-2021</t>
        </is>
      </c>
      <c r="C2579" t="inlineStr">
        <is>
          <t>Supply of Life Buoys to ASDMA for providing to flood prone Districts and Revenue Circles of Assam</t>
        </is>
      </c>
      <c r="D2579" t="inlineStr">
        <is>
          <t>Goods</t>
        </is>
      </c>
      <c r="E2579" t="inlineStr">
        <is>
          <t>Supply of Materials</t>
        </is>
      </c>
      <c r="F2579" t="inlineStr">
        <is>
          <t>Assam State Disaster Management Authority</t>
        </is>
      </c>
      <c r="G2579" t="inlineStr">
        <is>
          <t>0</t>
        </is>
      </c>
      <c r="H2579" t="inlineStr">
        <is>
          <t>2020-08-26 9:00:00</t>
        </is>
      </c>
      <c r="I2579" t="inlineStr">
        <is>
          <t>To be Opened</t>
        </is>
      </c>
      <c r="J2579" t="n">
        <v>3</v>
      </c>
      <c r="K2579" t="inlineStr">
        <is>
          <t>Other / Needs Review</t>
        </is>
      </c>
      <c r="L2579" t="inlineStr">
        <is>
          <t>UNRESOLVED</t>
        </is>
      </c>
      <c r="M2579" t="inlineStr">
        <is>
          <t>Neither the source classification nor title produced a reliable first-pass niche.</t>
        </is>
      </c>
      <c r="N2579" t="inlineStr">
        <is>
          <t>YES</t>
        </is>
      </c>
      <c r="O2579" t="inlineStr">
        <is>
          <t>UNRESOLVED: classification/title did not produce a reliable niche</t>
        </is>
      </c>
      <c r="P2579" t="inlineStr"/>
      <c r="Q2579" t="inlineStr"/>
      <c r="R2579" t="inlineStr"/>
    </row>
    <row r="2580">
      <c r="A2580" t="inlineStr">
        <is>
          <t>ocds-kjhdrl-2020_ASDMA_19144_1</t>
        </is>
      </c>
      <c r="B2580" t="inlineStr">
        <is>
          <t>2019-2020</t>
        </is>
      </c>
      <c r="C2580" t="inlineStr">
        <is>
          <t>Tender Document on Supply of Life Buoys to ASDMA for providing to flood prone districts and Revenue Circles of Assam</t>
        </is>
      </c>
      <c r="D2580" t="inlineStr">
        <is>
          <t>Goods</t>
        </is>
      </c>
      <c r="E2580" t="inlineStr">
        <is>
          <t>Supply of Materials</t>
        </is>
      </c>
      <c r="F2580" t="inlineStr">
        <is>
          <t>Assam State Disaster Management Authority</t>
        </is>
      </c>
      <c r="G2580" t="inlineStr">
        <is>
          <t>0</t>
        </is>
      </c>
      <c r="H2580" t="inlineStr">
        <is>
          <t>2020-03-11 10:00:00</t>
        </is>
      </c>
      <c r="I2580" t="inlineStr">
        <is>
          <t>AOC</t>
        </is>
      </c>
      <c r="J2580" t="n">
        <v>4</v>
      </c>
      <c r="K2580" t="inlineStr">
        <is>
          <t>Other / Needs Review</t>
        </is>
      </c>
      <c r="L2580" t="inlineStr">
        <is>
          <t>UNRESOLVED</t>
        </is>
      </c>
      <c r="M2580" t="inlineStr">
        <is>
          <t>Neither the source classification nor title produced a reliable first-pass niche.</t>
        </is>
      </c>
      <c r="N2580" t="inlineStr">
        <is>
          <t>YES</t>
        </is>
      </c>
      <c r="O2580" t="inlineStr">
        <is>
          <t>UNRESOLVED: classification/title did not produce a reliable niche</t>
        </is>
      </c>
      <c r="P2580" t="inlineStr"/>
      <c r="Q2580" t="inlineStr"/>
      <c r="R2580" t="inlineStr"/>
    </row>
    <row r="2581">
      <c r="A2581" t="inlineStr">
        <is>
          <t>ocds-kjhdrl-2020_ASDMA_19199_1</t>
        </is>
      </c>
      <c r="B2581" t="inlineStr">
        <is>
          <t>2020-2021</t>
        </is>
      </c>
      <c r="C2581" t="inlineStr">
        <is>
          <t>Tender Document On Supply of Emergency Management Responder Kit for AAPDA MITRA volunteers and District Emergency Stockpile</t>
        </is>
      </c>
      <c r="D2581" t="inlineStr">
        <is>
          <t>Goods</t>
        </is>
      </c>
      <c r="E2581" t="inlineStr">
        <is>
          <t>Supply of Materials</t>
        </is>
      </c>
      <c r="F2581" t="inlineStr">
        <is>
          <t>Assam State Disaster Management Authority</t>
        </is>
      </c>
      <c r="G2581" t="inlineStr">
        <is>
          <t>0</t>
        </is>
      </c>
      <c r="H2581" t="inlineStr">
        <is>
          <t>2020-07-11 9:00:00</t>
        </is>
      </c>
      <c r="I2581" t="inlineStr">
        <is>
          <t>To be Opened</t>
        </is>
      </c>
      <c r="J2581" t="n">
        <v>1</v>
      </c>
      <c r="K2581" t="inlineStr">
        <is>
          <t>Other / Needs Review</t>
        </is>
      </c>
      <c r="L2581" t="inlineStr">
        <is>
          <t>UNRESOLVED</t>
        </is>
      </c>
      <c r="M2581" t="inlineStr">
        <is>
          <t>Neither the source classification nor title produced a reliable first-pass niche.</t>
        </is>
      </c>
      <c r="N2581" t="inlineStr">
        <is>
          <t>YES</t>
        </is>
      </c>
      <c r="O2581" t="inlineStr">
        <is>
          <t>UNRESOLVED: classification/title did not produce a reliable niche</t>
        </is>
      </c>
      <c r="P2581" t="inlineStr"/>
      <c r="Q2581" t="inlineStr"/>
      <c r="R2581" t="inlineStr"/>
    </row>
    <row r="2582">
      <c r="A2582" t="inlineStr">
        <is>
          <t>ocds-kjhdrl-2020_ASDMA_19343_1</t>
        </is>
      </c>
      <c r="B2582" t="inlineStr">
        <is>
          <t>2020-2021</t>
        </is>
      </c>
      <c r="C2582" t="inlineStr">
        <is>
          <t>Supply of Mega Phone, Search light and whistle with 1 year comprehensive warranty for Assam State Disaster Management Authority</t>
        </is>
      </c>
      <c r="D2582" t="inlineStr">
        <is>
          <t>Goods</t>
        </is>
      </c>
      <c r="E2582" t="inlineStr">
        <is>
          <t>Supply of Materials</t>
        </is>
      </c>
      <c r="F2582" t="inlineStr">
        <is>
          <t>Assam State Disaster Management Authority</t>
        </is>
      </c>
      <c r="G2582" t="inlineStr">
        <is>
          <t>0</t>
        </is>
      </c>
      <c r="H2582" t="inlineStr">
        <is>
          <t>2020-11-21 9:00:00</t>
        </is>
      </c>
      <c r="I2582" t="inlineStr">
        <is>
          <t>Technical Bid Opening</t>
        </is>
      </c>
      <c r="J2582" t="n">
        <v>4</v>
      </c>
      <c r="K2582" t="inlineStr">
        <is>
          <t>Other / Needs Review</t>
        </is>
      </c>
      <c r="L2582" t="inlineStr">
        <is>
          <t>UNRESOLVED</t>
        </is>
      </c>
      <c r="M2582" t="inlineStr">
        <is>
          <t>Neither the source classification nor title produced a reliable first-pass niche.</t>
        </is>
      </c>
      <c r="N2582" t="inlineStr">
        <is>
          <t>YES</t>
        </is>
      </c>
      <c r="O2582" t="inlineStr">
        <is>
          <t>UNRESOLVED: classification/title did not produce a reliable niche</t>
        </is>
      </c>
      <c r="P2582" t="inlineStr"/>
      <c r="Q2582" t="inlineStr"/>
      <c r="R2582" t="inlineStr"/>
    </row>
    <row r="2583">
      <c r="A2583" t="inlineStr">
        <is>
          <t>ocds-kjhdrl-2020_BoTC_16075_1</t>
        </is>
      </c>
      <c r="B2583" t="inlineStr">
        <is>
          <t>2019-2020</t>
        </is>
      </c>
      <c r="C2583" t="inlineStr">
        <is>
          <t>Procurement of materials and equipment for Foresters working in different Forest Divisions under BTC Area.</t>
        </is>
      </c>
      <c r="D2583" t="inlineStr">
        <is>
          <t>Goods</t>
        </is>
      </c>
      <c r="E2583" t="inlineStr">
        <is>
          <t>Supply of Materials</t>
        </is>
      </c>
      <c r="F2583" t="inlineStr">
        <is>
          <t>Bodoland Territorial Council</t>
        </is>
      </c>
      <c r="G2583" t="inlineStr">
        <is>
          <t>6475000</t>
        </is>
      </c>
      <c r="H2583" t="inlineStr">
        <is>
          <t>2020-01-28 10:00:00</t>
        </is>
      </c>
      <c r="I2583" t="inlineStr">
        <is>
          <t>Financial Bid Opening</t>
        </is>
      </c>
      <c r="J2583" t="n">
        <v>3</v>
      </c>
      <c r="K2583" t="inlineStr">
        <is>
          <t>Other / Needs Review</t>
        </is>
      </c>
      <c r="L2583" t="inlineStr">
        <is>
          <t>UNRESOLVED</t>
        </is>
      </c>
      <c r="M2583" t="inlineStr">
        <is>
          <t>Neither the source classification nor title produced a reliable first-pass niche.</t>
        </is>
      </c>
      <c r="N2583" t="inlineStr">
        <is>
          <t>YES</t>
        </is>
      </c>
      <c r="O2583" t="inlineStr">
        <is>
          <t>UNRESOLVED: classification/title did not produce a reliable niche</t>
        </is>
      </c>
      <c r="P2583" t="inlineStr"/>
      <c r="Q2583" t="inlineStr"/>
      <c r="R2583" t="inlineStr"/>
    </row>
    <row r="2584">
      <c r="A2584" t="inlineStr">
        <is>
          <t>ocds-kjhdrl-2020_BoTC_16076_1</t>
        </is>
      </c>
      <c r="B2584" t="inlineStr">
        <is>
          <t>2019-2020</t>
        </is>
      </c>
      <c r="C2584" t="inlineStr">
        <is>
          <t>Procurement of materials and equipment for Foresters working in different Forest Divisions under BTC Area.</t>
        </is>
      </c>
      <c r="D2584" t="inlineStr">
        <is>
          <t>Goods</t>
        </is>
      </c>
      <c r="E2584" t="inlineStr">
        <is>
          <t>Supply of Materials</t>
        </is>
      </c>
      <c r="F2584" t="inlineStr">
        <is>
          <t>Bodoland Territorial Council</t>
        </is>
      </c>
      <c r="G2584" t="inlineStr">
        <is>
          <t>10147500</t>
        </is>
      </c>
      <c r="H2584" t="inlineStr">
        <is>
          <t>2020-01-28 10:00:00</t>
        </is>
      </c>
      <c r="I2584" t="inlineStr">
        <is>
          <t>Financial Bid Opening</t>
        </is>
      </c>
      <c r="J2584" t="n">
        <v>2</v>
      </c>
      <c r="K2584" t="inlineStr">
        <is>
          <t>Other / Needs Review</t>
        </is>
      </c>
      <c r="L2584" t="inlineStr">
        <is>
          <t>UNRESOLVED</t>
        </is>
      </c>
      <c r="M2584" t="inlineStr">
        <is>
          <t>Neither the source classification nor title produced a reliable first-pass niche.</t>
        </is>
      </c>
      <c r="N2584" t="inlineStr">
        <is>
          <t>YES</t>
        </is>
      </c>
      <c r="O2584" t="inlineStr">
        <is>
          <t>UNRESOLVED: classification/title did not produce a reliable niche</t>
        </is>
      </c>
      <c r="P2584" t="inlineStr"/>
      <c r="Q2584" t="inlineStr"/>
      <c r="R2584" t="inlineStr"/>
    </row>
    <row r="2585">
      <c r="A2585" t="inlineStr">
        <is>
          <t>ocds-kjhdrl-2020_BoTC_16077_1</t>
        </is>
      </c>
      <c r="B2585" t="inlineStr">
        <is>
          <t>2019-2020</t>
        </is>
      </c>
      <c r="C2585" t="inlineStr">
        <is>
          <t>Purchase of GCI Sheet, Tent House Materials and Blankets to be distributed to the people living at peripheral area i.e. EDCs, Clubs, Self Help Groups etc. of Manas National Park under BTC area</t>
        </is>
      </c>
      <c r="D2585" t="inlineStr">
        <is>
          <t>Goods</t>
        </is>
      </c>
      <c r="E2585" t="inlineStr">
        <is>
          <t>Supply of Materials</t>
        </is>
      </c>
      <c r="F2585" t="inlineStr">
        <is>
          <t>Bodoland Territorial Council</t>
        </is>
      </c>
      <c r="G2585" t="inlineStr">
        <is>
          <t>119921748</t>
        </is>
      </c>
      <c r="H2585" t="inlineStr">
        <is>
          <t>2020-01-28 10:00:00</t>
        </is>
      </c>
      <c r="I2585" t="inlineStr">
        <is>
          <t>Financial Bid Opening</t>
        </is>
      </c>
      <c r="J2585" t="n">
        <v>2</v>
      </c>
      <c r="K2585" t="inlineStr">
        <is>
          <t>Other / Needs Review</t>
        </is>
      </c>
      <c r="L2585" t="inlineStr">
        <is>
          <t>UNRESOLVED</t>
        </is>
      </c>
      <c r="M2585" t="inlineStr">
        <is>
          <t>Neither the source classification nor title produced a reliable first-pass niche.</t>
        </is>
      </c>
      <c r="N2585" t="inlineStr">
        <is>
          <t>YES</t>
        </is>
      </c>
      <c r="O2585" t="inlineStr">
        <is>
          <t>UNRESOLVED: classification/title did not produce a reliable niche</t>
        </is>
      </c>
      <c r="P2585" t="inlineStr"/>
      <c r="Q2585" t="inlineStr"/>
      <c r="R2585" t="inlineStr"/>
    </row>
    <row r="2586">
      <c r="A2586" t="inlineStr">
        <is>
          <t>ocds-kjhdrl-2020_BoTC_16732_1</t>
        </is>
      </c>
      <c r="B2586" t="inlineStr">
        <is>
          <t>2019-2020</t>
        </is>
      </c>
      <c r="C2586" t="inlineStr">
        <is>
          <t>Purchase of Tent House materials</t>
        </is>
      </c>
      <c r="D2586" t="inlineStr">
        <is>
          <t>Goods</t>
        </is>
      </c>
      <c r="E2586" t="inlineStr">
        <is>
          <t>Supply of Materials</t>
        </is>
      </c>
      <c r="F2586" t="inlineStr">
        <is>
          <t>Bodoland Territorial Council</t>
        </is>
      </c>
      <c r="G2586" t="inlineStr">
        <is>
          <t>49970570</t>
        </is>
      </c>
      <c r="H2586" t="inlineStr">
        <is>
          <t>2020-02-21 18:40:00</t>
        </is>
      </c>
      <c r="I2586" t="inlineStr">
        <is>
          <t>Financial Bid Opening</t>
        </is>
      </c>
      <c r="J2586" t="n">
        <v>3</v>
      </c>
      <c r="K2586" t="inlineStr">
        <is>
          <t>Other / Needs Review</t>
        </is>
      </c>
      <c r="L2586" t="inlineStr">
        <is>
          <t>UNRESOLVED</t>
        </is>
      </c>
      <c r="M2586" t="inlineStr">
        <is>
          <t>Neither the source classification nor title produced a reliable first-pass niche.</t>
        </is>
      </c>
      <c r="N2586" t="inlineStr">
        <is>
          <t>YES</t>
        </is>
      </c>
      <c r="O2586" t="inlineStr">
        <is>
          <t>UNRESOLVED: classification/title did not produce a reliable niche</t>
        </is>
      </c>
      <c r="P2586" t="inlineStr"/>
      <c r="Q2586" t="inlineStr"/>
      <c r="R2586" t="inlineStr"/>
    </row>
    <row r="2587">
      <c r="A2587" t="inlineStr">
        <is>
          <t>ocds-kjhdrl-2020_CD_18838_1</t>
        </is>
      </c>
      <c r="B2587" t="inlineStr">
        <is>
          <t>2019-2020</t>
        </is>
      </c>
      <c r="C2587" t="inlineStr">
        <is>
          <t>Frozen Semen Doses</t>
        </is>
      </c>
      <c r="D2587" t="inlineStr">
        <is>
          <t>Goods</t>
        </is>
      </c>
      <c r="E2587" t="inlineStr">
        <is>
          <t>Supply of Materials</t>
        </is>
      </c>
      <c r="F2587" t="inlineStr">
        <is>
          <t>Cooperation Department</t>
        </is>
      </c>
      <c r="G2587" t="inlineStr">
        <is>
          <t>2800000</t>
        </is>
      </c>
      <c r="H2587" t="inlineStr">
        <is>
          <t>2020-01-10 15:35:00</t>
        </is>
      </c>
      <c r="I2587" t="inlineStr">
        <is>
          <t>AOC</t>
        </is>
      </c>
      <c r="J2587" t="n">
        <v>1</v>
      </c>
      <c r="K2587" t="inlineStr">
        <is>
          <t>Other / Needs Review</t>
        </is>
      </c>
      <c r="L2587" t="inlineStr">
        <is>
          <t>UNRESOLVED</t>
        </is>
      </c>
      <c r="M2587" t="inlineStr">
        <is>
          <t>Neither the source classification nor title produced a reliable first-pass niche.</t>
        </is>
      </c>
      <c r="N2587" t="inlineStr">
        <is>
          <t>YES</t>
        </is>
      </c>
      <c r="O2587" t="inlineStr">
        <is>
          <t>UNRESOLVED: classification/title did not produce a reliable niche</t>
        </is>
      </c>
      <c r="P2587" t="inlineStr"/>
      <c r="Q2587" t="inlineStr"/>
      <c r="R2587" t="inlineStr"/>
    </row>
    <row r="2588">
      <c r="A2588" t="inlineStr">
        <is>
          <t>ocds-kjhdrl-2020_CD_19349_1</t>
        </is>
      </c>
      <c r="B2588" t="inlineStr">
        <is>
          <t>2020-2021</t>
        </is>
      </c>
      <c r="C2588" t="inlineStr">
        <is>
          <t>supply  installing, testing configuration and commissioning of Automatic Milk Collection Systems with 3 Years Comprehensive warranty support</t>
        </is>
      </c>
      <c r="D2588" t="inlineStr">
        <is>
          <t>Goods</t>
        </is>
      </c>
      <c r="E2588" t="inlineStr">
        <is>
          <t>Supply of Materials</t>
        </is>
      </c>
      <c r="F2588" t="inlineStr">
        <is>
          <t>Cooperation Department</t>
        </is>
      </c>
      <c r="G2588" t="inlineStr">
        <is>
          <t>12150000</t>
        </is>
      </c>
      <c r="H2588" t="inlineStr">
        <is>
          <t>2020-11-19 14:20:00</t>
        </is>
      </c>
      <c r="I2588" t="inlineStr">
        <is>
          <t>Financial Bid Opening</t>
        </is>
      </c>
      <c r="J2588" t="n">
        <v>4</v>
      </c>
      <c r="K2588" t="inlineStr">
        <is>
          <t>Other / Needs Review</t>
        </is>
      </c>
      <c r="L2588" t="inlineStr">
        <is>
          <t>UNRESOLVED</t>
        </is>
      </c>
      <c r="M2588" t="inlineStr">
        <is>
          <t>Neither the source classification nor title produced a reliable first-pass niche.</t>
        </is>
      </c>
      <c r="N2588" t="inlineStr">
        <is>
          <t>YES</t>
        </is>
      </c>
      <c r="O2588" t="inlineStr">
        <is>
          <t>UNRESOLVED: classification/title did not produce a reliable niche</t>
        </is>
      </c>
      <c r="P2588" t="inlineStr"/>
      <c r="Q2588" t="inlineStr"/>
      <c r="R2588" t="inlineStr"/>
    </row>
    <row r="2589">
      <c r="A2589" t="inlineStr">
        <is>
          <t>ocds-kjhdrl-2020_CD_19393_1</t>
        </is>
      </c>
      <c r="B2589" t="inlineStr">
        <is>
          <t>2020-2021</t>
        </is>
      </c>
      <c r="C2589" t="inlineStr">
        <is>
          <t>supply installing testing configuration and commissioning of Bulk MILK Coolers 3KL and 5KL Capacity</t>
        </is>
      </c>
      <c r="D2589" t="inlineStr">
        <is>
          <t>Goods</t>
        </is>
      </c>
      <c r="E2589" t="inlineStr">
        <is>
          <t>Supply of Materials</t>
        </is>
      </c>
      <c r="F2589" t="inlineStr">
        <is>
          <t>Cooperation Department</t>
        </is>
      </c>
      <c r="G2589" t="inlineStr">
        <is>
          <t>7790000</t>
        </is>
      </c>
      <c r="H2589" t="inlineStr">
        <is>
          <t>2020-11-23 17:35:00</t>
        </is>
      </c>
      <c r="I2589" t="inlineStr">
        <is>
          <t>Technical Bid Opening</t>
        </is>
      </c>
      <c r="J2589" t="n">
        <v>5</v>
      </c>
      <c r="K2589" t="inlineStr">
        <is>
          <t>Other / Needs Review</t>
        </is>
      </c>
      <c r="L2589" t="inlineStr">
        <is>
          <t>UNRESOLVED</t>
        </is>
      </c>
      <c r="M2589" t="inlineStr">
        <is>
          <t>Neither the source classification nor title produced a reliable first-pass niche.</t>
        </is>
      </c>
      <c r="N2589" t="inlineStr">
        <is>
          <t>YES</t>
        </is>
      </c>
      <c r="O2589" t="inlineStr">
        <is>
          <t>UNRESOLVED: classification/title did not produce a reliable niche</t>
        </is>
      </c>
      <c r="P2589" t="inlineStr"/>
      <c r="Q2589" t="inlineStr"/>
      <c r="R2589" t="inlineStr"/>
    </row>
    <row r="2590">
      <c r="A2590" t="inlineStr">
        <is>
          <t>ocds-kjhdrl-2020_CD_19394_1</t>
        </is>
      </c>
      <c r="B2590" t="inlineStr">
        <is>
          <t>2020-2021</t>
        </is>
      </c>
      <c r="C2590" t="inlineStr">
        <is>
          <t>Supply of Road Milk Tanker 5 KL and 9KL</t>
        </is>
      </c>
      <c r="D2590" t="inlineStr">
        <is>
          <t>Goods</t>
        </is>
      </c>
      <c r="E2590" t="inlineStr">
        <is>
          <t>Supply of Materials</t>
        </is>
      </c>
      <c r="F2590" t="inlineStr">
        <is>
          <t>Cooperation Department</t>
        </is>
      </c>
      <c r="G2590" t="inlineStr">
        <is>
          <t>12000000</t>
        </is>
      </c>
      <c r="H2590" t="inlineStr">
        <is>
          <t>2020-11-24 16:25:00</t>
        </is>
      </c>
      <c r="I2590" t="inlineStr">
        <is>
          <t>Technical Bid Opening</t>
        </is>
      </c>
      <c r="J2590" t="n">
        <v>3</v>
      </c>
      <c r="K2590" t="inlineStr">
        <is>
          <t>Other / Needs Review</t>
        </is>
      </c>
      <c r="L2590" t="inlineStr">
        <is>
          <t>UNRESOLVED</t>
        </is>
      </c>
      <c r="M2590" t="inlineStr">
        <is>
          <t>Neither the source classification nor title produced a reliable first-pass niche.</t>
        </is>
      </c>
      <c r="N2590" t="inlineStr">
        <is>
          <t>YES</t>
        </is>
      </c>
      <c r="O2590" t="inlineStr">
        <is>
          <t>UNRESOLVED: classification/title did not produce a reliable niche</t>
        </is>
      </c>
      <c r="P2590" t="inlineStr"/>
      <c r="Q2590" t="inlineStr"/>
      <c r="R2590" t="inlineStr"/>
    </row>
    <row r="2591">
      <c r="A2591" t="inlineStr">
        <is>
          <t>ocds-kjhdrl-2020_DHTS_18308_1</t>
        </is>
      </c>
      <c r="B2591" t="inlineStr">
        <is>
          <t>2020-2021</t>
        </is>
      </c>
      <c r="C2591" t="inlineStr">
        <is>
          <t>Procurement of Wooden Fly Shuttle Frame Loom with Accessories for implementation of Economic upliftment to Weavers through Handloom Weaving under SOPD-G during the year 2019-20</t>
        </is>
      </c>
      <c r="D2591" t="inlineStr">
        <is>
          <t>Goods</t>
        </is>
      </c>
      <c r="E2591" t="inlineStr">
        <is>
          <t>Supply of Materials</t>
        </is>
      </c>
      <c r="F2591" t="inlineStr">
        <is>
          <t>Department of Handloom Textile and Sericulture</t>
        </is>
      </c>
      <c r="G2591" t="inlineStr">
        <is>
          <t>35000000</t>
        </is>
      </c>
      <c r="H2591" t="inlineStr">
        <is>
          <t>2020-06-08 16:00:00</t>
        </is>
      </c>
      <c r="I2591" t="inlineStr">
        <is>
          <t>AOC</t>
        </is>
      </c>
      <c r="J2591" t="n">
        <v>7</v>
      </c>
      <c r="K2591" t="inlineStr">
        <is>
          <t>Other / Needs Review</t>
        </is>
      </c>
      <c r="L2591" t="inlineStr">
        <is>
          <t>UNRESOLVED</t>
        </is>
      </c>
      <c r="M2591" t="inlineStr">
        <is>
          <t>Neither the source classification nor title produced a reliable first-pass niche.</t>
        </is>
      </c>
      <c r="N2591" t="inlineStr">
        <is>
          <t>YES</t>
        </is>
      </c>
      <c r="O2591" t="inlineStr">
        <is>
          <t>UNRESOLVED: classification/title did not produce a reliable niche</t>
        </is>
      </c>
      <c r="P2591" t="inlineStr"/>
      <c r="Q2591" t="inlineStr"/>
      <c r="R2591" t="inlineStr"/>
    </row>
    <row r="2592">
      <c r="A2592" t="inlineStr">
        <is>
          <t>ocds-kjhdrl-2020_DIPR_18416_1</t>
        </is>
      </c>
      <c r="B2592" t="inlineStr">
        <is>
          <t>2020-2021</t>
        </is>
      </c>
      <c r="C2592" t="inlineStr">
        <is>
          <t>Supply of Audio Visual Equipment and its Accessories</t>
        </is>
      </c>
      <c r="D2592" t="inlineStr">
        <is>
          <t>Goods</t>
        </is>
      </c>
      <c r="E2592" t="inlineStr">
        <is>
          <t>Supply of Materials</t>
        </is>
      </c>
      <c r="F2592" t="inlineStr">
        <is>
          <t>Information and Public Relations Department</t>
        </is>
      </c>
      <c r="G2592" t="inlineStr">
        <is>
          <t>0</t>
        </is>
      </c>
      <c r="H2592" t="inlineStr">
        <is>
          <t>2020-08-15 10:00:00</t>
        </is>
      </c>
      <c r="I2592" t="inlineStr">
        <is>
          <t>Technical Bid Opening</t>
        </is>
      </c>
      <c r="J2592" t="n">
        <v>3</v>
      </c>
      <c r="K2592" t="inlineStr">
        <is>
          <t>Other / Needs Review</t>
        </is>
      </c>
      <c r="L2592" t="inlineStr">
        <is>
          <t>UNRESOLVED</t>
        </is>
      </c>
      <c r="M2592" t="inlineStr">
        <is>
          <t>Neither the source classification nor title produced a reliable first-pass niche.</t>
        </is>
      </c>
      <c r="N2592" t="inlineStr">
        <is>
          <t>YES</t>
        </is>
      </c>
      <c r="O2592" t="inlineStr">
        <is>
          <t>UNRESOLVED: classification/title did not produce a reliable niche</t>
        </is>
      </c>
      <c r="P2592" t="inlineStr"/>
      <c r="Q2592" t="inlineStr"/>
      <c r="R2592" t="inlineStr"/>
    </row>
    <row r="2593">
      <c r="A2593" t="inlineStr">
        <is>
          <t>ocds-kjhdrl-2020_DoIT_17830_1</t>
        </is>
      </c>
      <c r="B2593" t="inlineStr">
        <is>
          <t>2020-2021</t>
        </is>
      </c>
      <c r="C2593" t="inlineStr">
        <is>
          <t>Supply Installation and Maintenance of Compute and Storage Solution for GIS Project</t>
        </is>
      </c>
      <c r="D2593" t="inlineStr">
        <is>
          <t>Goods</t>
        </is>
      </c>
      <c r="E2593" t="inlineStr">
        <is>
          <t>Supply of Materials</t>
        </is>
      </c>
      <c r="F2593" t="inlineStr">
        <is>
          <t>Principal Secretary-Department of Information Technology</t>
        </is>
      </c>
      <c r="G2593" t="inlineStr">
        <is>
          <t>0</t>
        </is>
      </c>
      <c r="H2593" t="inlineStr">
        <is>
          <t>2020-08-06 9:30:00</t>
        </is>
      </c>
      <c r="I2593" t="inlineStr">
        <is>
          <t>To be Opened</t>
        </is>
      </c>
      <c r="J2593" t="n">
        <v>1</v>
      </c>
      <c r="K2593" t="inlineStr">
        <is>
          <t>Other / Needs Review</t>
        </is>
      </c>
      <c r="L2593" t="inlineStr">
        <is>
          <t>UNRESOLVED</t>
        </is>
      </c>
      <c r="M2593" t="inlineStr">
        <is>
          <t>Neither the source classification nor title produced a reliable first-pass niche.</t>
        </is>
      </c>
      <c r="N2593" t="inlineStr">
        <is>
          <t>YES</t>
        </is>
      </c>
      <c r="O2593" t="inlineStr">
        <is>
          <t>UNRESOLVED: classification/title did not produce a reliable niche</t>
        </is>
      </c>
      <c r="P2593" t="inlineStr"/>
      <c r="Q2593" t="inlineStr"/>
      <c r="R2593" t="inlineStr"/>
    </row>
    <row r="2594">
      <c r="A2594" t="inlineStr">
        <is>
          <t>ocds-kjhdrl-2020_FESA_19669_1</t>
        </is>
      </c>
      <c r="B2594" t="inlineStr">
        <is>
          <t>2020-2021</t>
        </is>
      </c>
      <c r="C2594" t="inlineStr">
        <is>
          <t>Supply of 1(one) Aerial Drone for State Disaster Response Force (SDRF), Assam</t>
        </is>
      </c>
      <c r="D2594" t="inlineStr">
        <is>
          <t>Goods</t>
        </is>
      </c>
      <c r="E2594" t="inlineStr">
        <is>
          <t>Supply of Materials</t>
        </is>
      </c>
      <c r="F2594" t="inlineStr">
        <is>
          <t>Director- Fire and Emergency Services-Assam</t>
        </is>
      </c>
      <c r="G2594" t="inlineStr">
        <is>
          <t>3500000</t>
        </is>
      </c>
      <c r="H2594" t="inlineStr">
        <is>
          <t>2020-12-16 18:30:00</t>
        </is>
      </c>
      <c r="I2594" t="inlineStr">
        <is>
          <t>AOC</t>
        </is>
      </c>
      <c r="J2594" t="n">
        <v>5</v>
      </c>
      <c r="K2594" t="inlineStr">
        <is>
          <t>Other / Needs Review</t>
        </is>
      </c>
      <c r="L2594" t="inlineStr">
        <is>
          <t>UNRESOLVED</t>
        </is>
      </c>
      <c r="M2594" t="inlineStr">
        <is>
          <t>Neither the source classification nor title produced a reliable first-pass niche.</t>
        </is>
      </c>
      <c r="N2594" t="inlineStr">
        <is>
          <t>YES</t>
        </is>
      </c>
      <c r="O2594" t="inlineStr">
        <is>
          <t>UNRESOLVED: classification/title did not produce a reliable niche</t>
        </is>
      </c>
      <c r="P2594" t="inlineStr"/>
      <c r="Q2594" t="inlineStr"/>
      <c r="R2594" t="inlineStr"/>
    </row>
    <row r="2595">
      <c r="A2595" t="inlineStr">
        <is>
          <t>ocds-kjhdrl-2020_HB_16312_6</t>
        </is>
      </c>
      <c r="B2595" t="inlineStr">
        <is>
          <t>2020-2021</t>
        </is>
      </c>
      <c r="C2595" t="inlineStr">
        <is>
          <t>SUPPLY OF DIETARY ARTICLES i.e GROUP-F  FOR THE CENTRAL JAIL, NAGAON AND SPECIAL JAIL, NAGAON DURING THE FINANCIAL YEAR 2020-2021</t>
        </is>
      </c>
      <c r="D2595" t="inlineStr">
        <is>
          <t>Goods</t>
        </is>
      </c>
      <c r="E2595" t="inlineStr">
        <is>
          <t>Supply of Materials</t>
        </is>
      </c>
      <c r="F2595" t="inlineStr">
        <is>
          <t>Home B</t>
        </is>
      </c>
      <c r="G2595" t="inlineStr">
        <is>
          <t>0</t>
        </is>
      </c>
      <c r="H2595" t="inlineStr">
        <is>
          <t>2020-06-02 15:00:00</t>
        </is>
      </c>
      <c r="I2595" t="inlineStr">
        <is>
          <t>Technical Bid Opening</t>
        </is>
      </c>
      <c r="J2595" t="n">
        <v>0</v>
      </c>
      <c r="K2595" t="inlineStr">
        <is>
          <t>Other / Needs Review</t>
        </is>
      </c>
      <c r="L2595" t="inlineStr">
        <is>
          <t>UNRESOLVED</t>
        </is>
      </c>
      <c r="M2595" t="inlineStr">
        <is>
          <t>Neither the source classification nor title produced a reliable first-pass niche.</t>
        </is>
      </c>
      <c r="N2595" t="inlineStr">
        <is>
          <t>YES</t>
        </is>
      </c>
      <c r="O2595" t="inlineStr">
        <is>
          <t>UNRESOLVED: classification/title did not produce a reliable niche</t>
        </is>
      </c>
      <c r="P2595" t="inlineStr"/>
      <c r="Q2595" t="inlineStr"/>
      <c r="R2595" t="inlineStr"/>
    </row>
    <row r="2596">
      <c r="A2596" t="inlineStr">
        <is>
          <t>ocds-kjhdrl-2020_HB_16335_1</t>
        </is>
      </c>
      <c r="B2596" t="inlineStr">
        <is>
          <t>2020-2021</t>
        </is>
      </c>
      <c r="C2596" t="inlineStr">
        <is>
          <t>supply article non dietry group E</t>
        </is>
      </c>
      <c r="D2596" t="inlineStr">
        <is>
          <t>Goods</t>
        </is>
      </c>
      <c r="E2596" t="inlineStr">
        <is>
          <t>Supply of Materials</t>
        </is>
      </c>
      <c r="F2596" t="inlineStr">
        <is>
          <t>Home B</t>
        </is>
      </c>
      <c r="G2596" t="inlineStr">
        <is>
          <t>0</t>
        </is>
      </c>
      <c r="H2596" t="inlineStr">
        <is>
          <t>2020-06-02 17:00:00</t>
        </is>
      </c>
      <c r="I2596" t="inlineStr">
        <is>
          <t>To be Opened</t>
        </is>
      </c>
      <c r="J2596" t="n">
        <v>1</v>
      </c>
      <c r="K2596" t="inlineStr">
        <is>
          <t>Other / Needs Review</t>
        </is>
      </c>
      <c r="L2596" t="inlineStr">
        <is>
          <t>UNRESOLVED</t>
        </is>
      </c>
      <c r="M2596" t="inlineStr">
        <is>
          <t>Neither the source classification nor title produced a reliable first-pass niche.</t>
        </is>
      </c>
      <c r="N2596" t="inlineStr">
        <is>
          <t>YES</t>
        </is>
      </c>
      <c r="O2596" t="inlineStr">
        <is>
          <t>UNRESOLVED: classification/title did not produce a reliable niche</t>
        </is>
      </c>
      <c r="P2596" t="inlineStr"/>
      <c r="Q2596" t="inlineStr"/>
      <c r="R2596" t="inlineStr"/>
    </row>
    <row r="2597">
      <c r="A2597" t="inlineStr">
        <is>
          <t>ocds-kjhdrl-2020_HB_16372_3</t>
        </is>
      </c>
      <c r="B2597" t="inlineStr">
        <is>
          <t>2020-2021</t>
        </is>
      </c>
      <c r="C2597" t="inlineStr">
        <is>
          <t>supply article dietry group C</t>
        </is>
      </c>
      <c r="D2597" t="inlineStr">
        <is>
          <t>Goods</t>
        </is>
      </c>
      <c r="E2597" t="inlineStr">
        <is>
          <t>Supply of Materials</t>
        </is>
      </c>
      <c r="F2597" t="inlineStr">
        <is>
          <t>Home B</t>
        </is>
      </c>
      <c r="G2597" t="inlineStr">
        <is>
          <t>0</t>
        </is>
      </c>
      <c r="H2597" t="inlineStr">
        <is>
          <t>2020-08-02 15:05:00</t>
        </is>
      </c>
      <c r="I2597" t="inlineStr">
        <is>
          <t>To be Opened</t>
        </is>
      </c>
      <c r="J2597" t="n">
        <v>1</v>
      </c>
      <c r="K2597" t="inlineStr">
        <is>
          <t>Other / Needs Review</t>
        </is>
      </c>
      <c r="L2597" t="inlineStr">
        <is>
          <t>UNRESOLVED</t>
        </is>
      </c>
      <c r="M2597" t="inlineStr">
        <is>
          <t>Neither the source classification nor title produced a reliable first-pass niche.</t>
        </is>
      </c>
      <c r="N2597" t="inlineStr">
        <is>
          <t>YES</t>
        </is>
      </c>
      <c r="O2597" t="inlineStr">
        <is>
          <t>UNRESOLVED: classification/title did not produce a reliable niche</t>
        </is>
      </c>
      <c r="P2597" t="inlineStr"/>
      <c r="Q2597" t="inlineStr"/>
      <c r="R2597" t="inlineStr"/>
    </row>
    <row r="2598">
      <c r="A2598" t="inlineStr">
        <is>
          <t>ocds-kjhdrl-2020_HB_16372_4</t>
        </is>
      </c>
      <c r="B2598" t="inlineStr">
        <is>
          <t>2020-2021</t>
        </is>
      </c>
      <c r="C2598" t="inlineStr">
        <is>
          <t>supply article dietry group D</t>
        </is>
      </c>
      <c r="D2598" t="inlineStr">
        <is>
          <t>Goods</t>
        </is>
      </c>
      <c r="E2598" t="inlineStr">
        <is>
          <t>Supply of Materials</t>
        </is>
      </c>
      <c r="F2598" t="inlineStr">
        <is>
          <t>Home B</t>
        </is>
      </c>
      <c r="G2598" t="inlineStr">
        <is>
          <t>0</t>
        </is>
      </c>
      <c r="H2598" t="inlineStr">
        <is>
          <t>2020-08-02 15:05:00</t>
        </is>
      </c>
      <c r="I2598" t="inlineStr">
        <is>
          <t>To be Opened</t>
        </is>
      </c>
      <c r="J2598" t="n">
        <v>2</v>
      </c>
      <c r="K2598" t="inlineStr">
        <is>
          <t>Other / Needs Review</t>
        </is>
      </c>
      <c r="L2598" t="inlineStr">
        <is>
          <t>UNRESOLVED</t>
        </is>
      </c>
      <c r="M2598" t="inlineStr">
        <is>
          <t>Neither the source classification nor title produced a reliable first-pass niche.</t>
        </is>
      </c>
      <c r="N2598" t="inlineStr">
        <is>
          <t>YES</t>
        </is>
      </c>
      <c r="O2598" t="inlineStr">
        <is>
          <t>UNRESOLVED: classification/title did not produce a reliable niche</t>
        </is>
      </c>
      <c r="P2598" t="inlineStr"/>
      <c r="Q2598" t="inlineStr"/>
      <c r="R2598" t="inlineStr"/>
    </row>
    <row r="2599">
      <c r="A2599" t="inlineStr">
        <is>
          <t>ocds-kjhdrl-2020_HB_16736_1</t>
        </is>
      </c>
      <c r="B2599" t="inlineStr">
        <is>
          <t>2019-2020</t>
        </is>
      </c>
      <c r="C2599" t="inlineStr">
        <is>
          <t>DIETARY ARTICLES</t>
        </is>
      </c>
      <c r="D2599" t="inlineStr">
        <is>
          <t>Goods</t>
        </is>
      </c>
      <c r="E2599" t="inlineStr">
        <is>
          <t>Supply of Materials</t>
        </is>
      </c>
      <c r="F2599" t="inlineStr">
        <is>
          <t>Home B</t>
        </is>
      </c>
      <c r="G2599" t="inlineStr">
        <is>
          <t>5450000</t>
        </is>
      </c>
      <c r="H2599" t="inlineStr">
        <is>
          <t>2020-02-24 9:00:00</t>
        </is>
      </c>
      <c r="I2599" t="inlineStr">
        <is>
          <t>Financial Bid Opening</t>
        </is>
      </c>
      <c r="J2599" t="n">
        <v>2</v>
      </c>
      <c r="K2599" t="inlineStr">
        <is>
          <t>Other / Needs Review</t>
        </is>
      </c>
      <c r="L2599" t="inlineStr">
        <is>
          <t>UNRESOLVED</t>
        </is>
      </c>
      <c r="M2599" t="inlineStr">
        <is>
          <t>Neither the source classification nor title produced a reliable first-pass niche.</t>
        </is>
      </c>
      <c r="N2599" t="inlineStr">
        <is>
          <t>YES</t>
        </is>
      </c>
      <c r="O2599" t="inlineStr">
        <is>
          <t>UNRESOLVED: classification/title did not produce a reliable niche</t>
        </is>
      </c>
      <c r="P2599" t="inlineStr"/>
      <c r="Q2599" t="inlineStr"/>
      <c r="R2599" t="inlineStr"/>
    </row>
    <row r="2600">
      <c r="A2600" t="inlineStr">
        <is>
          <t>ocds-kjhdrl-2020_HB_16741_1</t>
        </is>
      </c>
      <c r="B2600" t="inlineStr">
        <is>
          <t>2019-2020</t>
        </is>
      </c>
      <c r="C2600" t="inlineStr">
        <is>
          <t>DIETARY ARTICLES</t>
        </is>
      </c>
      <c r="D2600" t="inlineStr">
        <is>
          <t>Goods</t>
        </is>
      </c>
      <c r="E2600" t="inlineStr">
        <is>
          <t>Supply of Materials</t>
        </is>
      </c>
      <c r="F2600" t="inlineStr">
        <is>
          <t>Home B</t>
        </is>
      </c>
      <c r="G2600" t="inlineStr">
        <is>
          <t>450000</t>
        </is>
      </c>
      <c r="H2600" t="inlineStr">
        <is>
          <t>2020-02-24 9:00:00</t>
        </is>
      </c>
      <c r="I2600" t="inlineStr">
        <is>
          <t>Financial Bid Opening</t>
        </is>
      </c>
      <c r="J2600" t="n">
        <v>3</v>
      </c>
      <c r="K2600" t="inlineStr">
        <is>
          <t>Other / Needs Review</t>
        </is>
      </c>
      <c r="L2600" t="inlineStr">
        <is>
          <t>UNRESOLVED</t>
        </is>
      </c>
      <c r="M2600" t="inlineStr">
        <is>
          <t>Neither the source classification nor title produced a reliable first-pass niche.</t>
        </is>
      </c>
      <c r="N2600" t="inlineStr">
        <is>
          <t>YES</t>
        </is>
      </c>
      <c r="O2600" t="inlineStr">
        <is>
          <t>UNRESOLVED: classification/title did not produce a reliable niche</t>
        </is>
      </c>
      <c r="P2600" t="inlineStr"/>
      <c r="Q2600" t="inlineStr"/>
      <c r="R2600" t="inlineStr"/>
    </row>
    <row r="2601">
      <c r="A2601" t="inlineStr">
        <is>
          <t>ocds-kjhdrl-2020_HB_16742_1</t>
        </is>
      </c>
      <c r="B2601" t="inlineStr">
        <is>
          <t>2019-2020</t>
        </is>
      </c>
      <c r="C2601" t="inlineStr">
        <is>
          <t>DIETARY ARTICLES</t>
        </is>
      </c>
      <c r="D2601" t="inlineStr">
        <is>
          <t>Goods</t>
        </is>
      </c>
      <c r="E2601" t="inlineStr">
        <is>
          <t>Supply of Materials</t>
        </is>
      </c>
      <c r="F2601" t="inlineStr">
        <is>
          <t>Home B</t>
        </is>
      </c>
      <c r="G2601" t="inlineStr">
        <is>
          <t>500000</t>
        </is>
      </c>
      <c r="H2601" t="inlineStr">
        <is>
          <t>2020-02-24 9:00:00</t>
        </is>
      </c>
      <c r="I2601" t="inlineStr">
        <is>
          <t>Financial Bid Opening</t>
        </is>
      </c>
      <c r="J2601" t="n">
        <v>3</v>
      </c>
      <c r="K2601" t="inlineStr">
        <is>
          <t>Other / Needs Review</t>
        </is>
      </c>
      <c r="L2601" t="inlineStr">
        <is>
          <t>UNRESOLVED</t>
        </is>
      </c>
      <c r="M2601" t="inlineStr">
        <is>
          <t>Neither the source classification nor title produced a reliable first-pass niche.</t>
        </is>
      </c>
      <c r="N2601" t="inlineStr">
        <is>
          <t>YES</t>
        </is>
      </c>
      <c r="O2601" t="inlineStr">
        <is>
          <t>UNRESOLVED: classification/title did not produce a reliable niche</t>
        </is>
      </c>
      <c r="P2601" t="inlineStr"/>
      <c r="Q2601" t="inlineStr"/>
      <c r="R2601" t="inlineStr"/>
    </row>
    <row r="2602">
      <c r="A2602" t="inlineStr">
        <is>
          <t>ocds-kjhdrl-2020_HB_16743_1</t>
        </is>
      </c>
      <c r="B2602" t="inlineStr">
        <is>
          <t>2019-2020</t>
        </is>
      </c>
      <c r="C2602" t="inlineStr">
        <is>
          <t>DIETARY ARTICLES</t>
        </is>
      </c>
      <c r="D2602" t="inlineStr">
        <is>
          <t>Goods</t>
        </is>
      </c>
      <c r="E2602" t="inlineStr">
        <is>
          <t>Supply of Materials</t>
        </is>
      </c>
      <c r="F2602" t="inlineStr">
        <is>
          <t>Home B</t>
        </is>
      </c>
      <c r="G2602" t="inlineStr">
        <is>
          <t>1250000</t>
        </is>
      </c>
      <c r="H2602" t="inlineStr">
        <is>
          <t>2020-02-24 9:00:00</t>
        </is>
      </c>
      <c r="I2602" t="inlineStr">
        <is>
          <t>Financial Bid Opening</t>
        </is>
      </c>
      <c r="J2602" t="n">
        <v>4</v>
      </c>
      <c r="K2602" t="inlineStr">
        <is>
          <t>Other / Needs Review</t>
        </is>
      </c>
      <c r="L2602" t="inlineStr">
        <is>
          <t>UNRESOLVED</t>
        </is>
      </c>
      <c r="M2602" t="inlineStr">
        <is>
          <t>Neither the source classification nor title produced a reliable first-pass niche.</t>
        </is>
      </c>
      <c r="N2602" t="inlineStr">
        <is>
          <t>YES</t>
        </is>
      </c>
      <c r="O2602" t="inlineStr">
        <is>
          <t>UNRESOLVED: classification/title did not produce a reliable niche</t>
        </is>
      </c>
      <c r="P2602" t="inlineStr"/>
      <c r="Q2602" t="inlineStr"/>
      <c r="R2602" t="inlineStr"/>
    </row>
    <row r="2603">
      <c r="A2603" t="inlineStr">
        <is>
          <t>ocds-kjhdrl-2020_HB_17130_1</t>
        </is>
      </c>
      <c r="B2603" t="inlineStr">
        <is>
          <t>2020-2021</t>
        </is>
      </c>
      <c r="C2603" t="inlineStr">
        <is>
          <t>supply for Dietary article Group A</t>
        </is>
      </c>
      <c r="D2603" t="inlineStr">
        <is>
          <t>Goods</t>
        </is>
      </c>
      <c r="E2603" t="inlineStr">
        <is>
          <t>Supply of Materials</t>
        </is>
      </c>
      <c r="F2603" t="inlineStr">
        <is>
          <t>Home B</t>
        </is>
      </c>
      <c r="G2603" t="inlineStr">
        <is>
          <t>0</t>
        </is>
      </c>
      <c r="H2603" t="inlineStr">
        <is>
          <t>2020-12-03 12:05:00</t>
        </is>
      </c>
      <c r="I2603" t="inlineStr">
        <is>
          <t>Financial Bid Opening</t>
        </is>
      </c>
      <c r="J2603" t="n">
        <v>4</v>
      </c>
      <c r="K2603" t="inlineStr">
        <is>
          <t>Other / Needs Review</t>
        </is>
      </c>
      <c r="L2603" t="inlineStr">
        <is>
          <t>UNRESOLVED</t>
        </is>
      </c>
      <c r="M2603" t="inlineStr">
        <is>
          <t>Neither the source classification nor title produced a reliable first-pass niche.</t>
        </is>
      </c>
      <c r="N2603" t="inlineStr">
        <is>
          <t>YES</t>
        </is>
      </c>
      <c r="O2603" t="inlineStr">
        <is>
          <t>UNRESOLVED: classification/title did not produce a reliable niche</t>
        </is>
      </c>
      <c r="P2603" t="inlineStr"/>
      <c r="Q2603" t="inlineStr"/>
      <c r="R2603" t="inlineStr"/>
    </row>
    <row r="2604">
      <c r="A2604" t="inlineStr">
        <is>
          <t>ocds-kjhdrl-2020_HB_17130_2</t>
        </is>
      </c>
      <c r="B2604" t="inlineStr">
        <is>
          <t>2020-2021</t>
        </is>
      </c>
      <c r="C2604" t="inlineStr">
        <is>
          <t>Supply for Dietry article group B</t>
        </is>
      </c>
      <c r="D2604" t="inlineStr">
        <is>
          <t>Goods</t>
        </is>
      </c>
      <c r="E2604" t="inlineStr">
        <is>
          <t>Supply of Materials</t>
        </is>
      </c>
      <c r="F2604" t="inlineStr">
        <is>
          <t>Home B</t>
        </is>
      </c>
      <c r="G2604" t="inlineStr">
        <is>
          <t>0</t>
        </is>
      </c>
      <c r="H2604" t="inlineStr">
        <is>
          <t>2020-12-03 12:05:00</t>
        </is>
      </c>
      <c r="I2604" t="inlineStr">
        <is>
          <t>Financial Bid Opening</t>
        </is>
      </c>
      <c r="J2604" t="n">
        <v>4</v>
      </c>
      <c r="K2604" t="inlineStr">
        <is>
          <t>Other / Needs Review</t>
        </is>
      </c>
      <c r="L2604" t="inlineStr">
        <is>
          <t>UNRESOLVED</t>
        </is>
      </c>
      <c r="M2604" t="inlineStr">
        <is>
          <t>Neither the source classification nor title produced a reliable first-pass niche.</t>
        </is>
      </c>
      <c r="N2604" t="inlineStr">
        <is>
          <t>YES</t>
        </is>
      </c>
      <c r="O2604" t="inlineStr">
        <is>
          <t>UNRESOLVED: classification/title did not produce a reliable niche</t>
        </is>
      </c>
      <c r="P2604" t="inlineStr"/>
      <c r="Q2604" t="inlineStr"/>
      <c r="R2604" t="inlineStr"/>
    </row>
    <row r="2605">
      <c r="A2605" t="inlineStr">
        <is>
          <t>ocds-kjhdrl-2020_HB_17130_3</t>
        </is>
      </c>
      <c r="B2605" t="inlineStr">
        <is>
          <t>2020-2021</t>
        </is>
      </c>
      <c r="C2605" t="inlineStr">
        <is>
          <t>Supply for Dietry article group C</t>
        </is>
      </c>
      <c r="D2605" t="inlineStr">
        <is>
          <t>Goods</t>
        </is>
      </c>
      <c r="E2605" t="inlineStr">
        <is>
          <t>Supply of Materials</t>
        </is>
      </c>
      <c r="F2605" t="inlineStr">
        <is>
          <t>Home B</t>
        </is>
      </c>
      <c r="G2605" t="inlineStr">
        <is>
          <t>0</t>
        </is>
      </c>
      <c r="H2605" t="inlineStr">
        <is>
          <t>2020-12-03 12:05:00</t>
        </is>
      </c>
      <c r="I2605" t="inlineStr">
        <is>
          <t>Financial Bid Opening</t>
        </is>
      </c>
      <c r="J2605" t="n">
        <v>2</v>
      </c>
      <c r="K2605" t="inlineStr">
        <is>
          <t>Other / Needs Review</t>
        </is>
      </c>
      <c r="L2605" t="inlineStr">
        <is>
          <t>UNRESOLVED</t>
        </is>
      </c>
      <c r="M2605" t="inlineStr">
        <is>
          <t>Neither the source classification nor title produced a reliable first-pass niche.</t>
        </is>
      </c>
      <c r="N2605" t="inlineStr">
        <is>
          <t>YES</t>
        </is>
      </c>
      <c r="O2605" t="inlineStr">
        <is>
          <t>UNRESOLVED: classification/title did not produce a reliable niche</t>
        </is>
      </c>
      <c r="P2605" t="inlineStr"/>
      <c r="Q2605" t="inlineStr"/>
      <c r="R2605" t="inlineStr"/>
    </row>
    <row r="2606">
      <c r="A2606" t="inlineStr">
        <is>
          <t>ocds-kjhdrl-2020_HB_17130_4</t>
        </is>
      </c>
      <c r="B2606" t="inlineStr">
        <is>
          <t>2020-2021</t>
        </is>
      </c>
      <c r="C2606" t="inlineStr">
        <is>
          <t>supply for Dietary article Group D</t>
        </is>
      </c>
      <c r="D2606" t="inlineStr">
        <is>
          <t>Goods</t>
        </is>
      </c>
      <c r="E2606" t="inlineStr">
        <is>
          <t>Supply of Materials</t>
        </is>
      </c>
      <c r="F2606" t="inlineStr">
        <is>
          <t>Home B</t>
        </is>
      </c>
      <c r="G2606" t="inlineStr">
        <is>
          <t>0</t>
        </is>
      </c>
      <c r="H2606" t="inlineStr">
        <is>
          <t>2020-12-03 12:05:00</t>
        </is>
      </c>
      <c r="I2606" t="inlineStr">
        <is>
          <t>Financial Bid Opening</t>
        </is>
      </c>
      <c r="J2606" t="n">
        <v>5</v>
      </c>
      <c r="K2606" t="inlineStr">
        <is>
          <t>Other / Needs Review</t>
        </is>
      </c>
      <c r="L2606" t="inlineStr">
        <is>
          <t>UNRESOLVED</t>
        </is>
      </c>
      <c r="M2606" t="inlineStr">
        <is>
          <t>Neither the source classification nor title produced a reliable first-pass niche.</t>
        </is>
      </c>
      <c r="N2606" t="inlineStr">
        <is>
          <t>YES</t>
        </is>
      </c>
      <c r="O2606" t="inlineStr">
        <is>
          <t>UNRESOLVED: classification/title did not produce a reliable niche</t>
        </is>
      </c>
      <c r="P2606" t="inlineStr"/>
      <c r="Q2606" t="inlineStr"/>
      <c r="R2606" t="inlineStr"/>
    </row>
    <row r="2607">
      <c r="A2607" t="inlineStr">
        <is>
          <t>ocds-kjhdrl-2020_HB_17130_5</t>
        </is>
      </c>
      <c r="B2607" t="inlineStr">
        <is>
          <t>2020-2021</t>
        </is>
      </c>
      <c r="C2607" t="inlineStr">
        <is>
          <t>supply for Dietary article Group E</t>
        </is>
      </c>
      <c r="D2607" t="inlineStr">
        <is>
          <t>Goods</t>
        </is>
      </c>
      <c r="E2607" t="inlineStr">
        <is>
          <t>Supply of Materials</t>
        </is>
      </c>
      <c r="F2607" t="inlineStr">
        <is>
          <t>Home B</t>
        </is>
      </c>
      <c r="G2607" t="inlineStr">
        <is>
          <t>0</t>
        </is>
      </c>
      <c r="H2607" t="inlineStr">
        <is>
          <t>2020-12-03 12:05:00</t>
        </is>
      </c>
      <c r="I2607" t="inlineStr">
        <is>
          <t>Financial Bid Opening</t>
        </is>
      </c>
      <c r="J2607" t="n">
        <v>1</v>
      </c>
      <c r="K2607" t="inlineStr">
        <is>
          <t>Other / Needs Review</t>
        </is>
      </c>
      <c r="L2607" t="inlineStr">
        <is>
          <t>UNRESOLVED</t>
        </is>
      </c>
      <c r="M2607" t="inlineStr">
        <is>
          <t>Neither the source classification nor title produced a reliable first-pass niche.</t>
        </is>
      </c>
      <c r="N2607" t="inlineStr">
        <is>
          <t>YES</t>
        </is>
      </c>
      <c r="O2607" t="inlineStr">
        <is>
          <t>UNRESOLVED: classification/title did not produce a reliable niche</t>
        </is>
      </c>
      <c r="P2607" t="inlineStr"/>
      <c r="Q2607" t="inlineStr"/>
      <c r="R2607" t="inlineStr"/>
    </row>
    <row r="2608">
      <c r="A2608" t="inlineStr">
        <is>
          <t>ocds-kjhdrl-2020_HB_17981_1</t>
        </is>
      </c>
      <c r="B2608" t="inlineStr">
        <is>
          <t>2020-2021</t>
        </is>
      </c>
      <c r="C2608" t="inlineStr">
        <is>
          <t>Supply of Non Dietary articles under Group E to Central Jail Dibrugarh for the Financial year 2020-21</t>
        </is>
      </c>
      <c r="D2608" t="inlineStr">
        <is>
          <t>Goods</t>
        </is>
      </c>
      <c r="E2608" t="inlineStr">
        <is>
          <t>Supply of Materials</t>
        </is>
      </c>
      <c r="F2608" t="inlineStr">
        <is>
          <t>Home B</t>
        </is>
      </c>
      <c r="G2608" t="inlineStr">
        <is>
          <t>0</t>
        </is>
      </c>
      <c r="H2608" t="inlineStr">
        <is>
          <t>2020-06-22 11:00:00</t>
        </is>
      </c>
      <c r="I2608" t="inlineStr">
        <is>
          <t>AOC</t>
        </is>
      </c>
      <c r="J2608" t="n">
        <v>3</v>
      </c>
      <c r="K2608" t="inlineStr">
        <is>
          <t>Other / Needs Review</t>
        </is>
      </c>
      <c r="L2608" t="inlineStr">
        <is>
          <t>UNRESOLVED</t>
        </is>
      </c>
      <c r="M2608" t="inlineStr">
        <is>
          <t>Neither the source classification nor title produced a reliable first-pass niche.</t>
        </is>
      </c>
      <c r="N2608" t="inlineStr">
        <is>
          <t>YES</t>
        </is>
      </c>
      <c r="O2608" t="inlineStr">
        <is>
          <t>UNRESOLVED: classification/title did not produce a reliable niche</t>
        </is>
      </c>
      <c r="P2608" t="inlineStr"/>
      <c r="Q2608" t="inlineStr"/>
      <c r="R2608" t="inlineStr"/>
    </row>
    <row r="2609">
      <c r="A2609" t="inlineStr">
        <is>
          <t>ocds-kjhdrl-2020_HB_17981_4</t>
        </is>
      </c>
      <c r="B2609" t="inlineStr">
        <is>
          <t>2020-2021</t>
        </is>
      </c>
      <c r="C2609" t="inlineStr">
        <is>
          <t>Supply of Non Dietary articles under Group F to Central Jail Dibrugarh for the Financial year 2020-21</t>
        </is>
      </c>
      <c r="D2609" t="inlineStr">
        <is>
          <t>Goods</t>
        </is>
      </c>
      <c r="E2609" t="inlineStr">
        <is>
          <t>Supply of Materials</t>
        </is>
      </c>
      <c r="F2609" t="inlineStr">
        <is>
          <t>Home B</t>
        </is>
      </c>
      <c r="G2609" t="inlineStr">
        <is>
          <t>0</t>
        </is>
      </c>
      <c r="H2609" t="inlineStr">
        <is>
          <t>2020-06-22 11:00:00</t>
        </is>
      </c>
      <c r="I2609" t="inlineStr">
        <is>
          <t>AOC</t>
        </is>
      </c>
      <c r="J2609" t="n">
        <v>3</v>
      </c>
      <c r="K2609" t="inlineStr">
        <is>
          <t>Other / Needs Review</t>
        </is>
      </c>
      <c r="L2609" t="inlineStr">
        <is>
          <t>UNRESOLVED</t>
        </is>
      </c>
      <c r="M2609" t="inlineStr">
        <is>
          <t>Neither the source classification nor title produced a reliable first-pass niche.</t>
        </is>
      </c>
      <c r="N2609" t="inlineStr">
        <is>
          <t>YES</t>
        </is>
      </c>
      <c r="O2609" t="inlineStr">
        <is>
          <t>UNRESOLVED: classification/title did not produce a reliable niche</t>
        </is>
      </c>
      <c r="P2609" t="inlineStr"/>
      <c r="Q2609" t="inlineStr"/>
      <c r="R2609" t="inlineStr"/>
    </row>
    <row r="2610">
      <c r="A2610" t="inlineStr">
        <is>
          <t>ocds-kjhdrl-2020_HB_17981_6</t>
        </is>
      </c>
      <c r="B2610" t="inlineStr">
        <is>
          <t>2020-2021</t>
        </is>
      </c>
      <c r="C2610" t="inlineStr">
        <is>
          <t>Supply of Non Dietary articles under Group G to Central Jail Dibrugarh for the Financial year 2020-21</t>
        </is>
      </c>
      <c r="D2610" t="inlineStr">
        <is>
          <t>Goods</t>
        </is>
      </c>
      <c r="E2610" t="inlineStr">
        <is>
          <t>Supply of Materials</t>
        </is>
      </c>
      <c r="F2610" t="inlineStr">
        <is>
          <t>Home B</t>
        </is>
      </c>
      <c r="G2610" t="inlineStr">
        <is>
          <t>0</t>
        </is>
      </c>
      <c r="H2610" t="inlineStr">
        <is>
          <t>2020-06-22 11:00:00</t>
        </is>
      </c>
      <c r="I2610" t="inlineStr">
        <is>
          <t>AOC</t>
        </is>
      </c>
      <c r="J2610" t="n">
        <v>4</v>
      </c>
      <c r="K2610" t="inlineStr">
        <is>
          <t>Other / Needs Review</t>
        </is>
      </c>
      <c r="L2610" t="inlineStr">
        <is>
          <t>UNRESOLVED</t>
        </is>
      </c>
      <c r="M2610" t="inlineStr">
        <is>
          <t>Neither the source classification nor title produced a reliable first-pass niche.</t>
        </is>
      </c>
      <c r="N2610" t="inlineStr">
        <is>
          <t>YES</t>
        </is>
      </c>
      <c r="O2610" t="inlineStr">
        <is>
          <t>UNRESOLVED: classification/title did not produce a reliable niche</t>
        </is>
      </c>
      <c r="P2610" t="inlineStr"/>
      <c r="Q2610" t="inlineStr"/>
      <c r="R2610" t="inlineStr"/>
    </row>
    <row r="2611">
      <c r="A2611" t="inlineStr">
        <is>
          <t>ocds-kjhdrl-2020_ICD_16247_1</t>
        </is>
      </c>
      <c r="B2611" t="inlineStr">
        <is>
          <t>2019-2020</t>
        </is>
      </c>
      <c r="C2611" t="inlineStr">
        <is>
          <t>Procurement of CNG dispenser for CNG Filling Station</t>
        </is>
      </c>
      <c r="D2611" t="inlineStr">
        <is>
          <t>Goods</t>
        </is>
      </c>
      <c r="E2611" t="inlineStr">
        <is>
          <t>Supply of Materials</t>
        </is>
      </c>
      <c r="F2611" t="inlineStr">
        <is>
          <t>Industries and Commerce Department</t>
        </is>
      </c>
      <c r="G2611" t="inlineStr">
        <is>
          <t>2000000</t>
        </is>
      </c>
      <c r="H2611" t="inlineStr">
        <is>
          <t>2020-03-02 15:30:00</t>
        </is>
      </c>
      <c r="I2611" t="inlineStr">
        <is>
          <t>Technical Evaluation</t>
        </is>
      </c>
      <c r="J2611" t="n">
        <v>1</v>
      </c>
      <c r="K2611" t="inlineStr">
        <is>
          <t>Other / Needs Review</t>
        </is>
      </c>
      <c r="L2611" t="inlineStr">
        <is>
          <t>UNRESOLVED</t>
        </is>
      </c>
      <c r="M2611" t="inlineStr">
        <is>
          <t>Neither the source classification nor title produced a reliable first-pass niche.</t>
        </is>
      </c>
      <c r="N2611" t="inlineStr">
        <is>
          <t>YES</t>
        </is>
      </c>
      <c r="O2611" t="inlineStr">
        <is>
          <t>UNRESOLVED: classification/title did not produce a reliable niche</t>
        </is>
      </c>
      <c r="P2611" t="inlineStr"/>
      <c r="Q2611" t="inlineStr"/>
      <c r="R2611" t="inlineStr"/>
    </row>
    <row r="2612">
      <c r="A2612" t="inlineStr">
        <is>
          <t>ocds-kjhdrl-2020_ICD_16842_1</t>
        </is>
      </c>
      <c r="B2612" t="inlineStr">
        <is>
          <t>2019-2020</t>
        </is>
      </c>
      <c r="C2612" t="inlineStr">
        <is>
          <t>SUPPLY AND CONSTRUCTION OF PORTA CABIN</t>
        </is>
      </c>
      <c r="D2612" t="inlineStr">
        <is>
          <t>Goods</t>
        </is>
      </c>
      <c r="E2612" t="inlineStr">
        <is>
          <t>Supply of Materials</t>
        </is>
      </c>
      <c r="F2612" t="inlineStr">
        <is>
          <t>Industries and Commerce Department</t>
        </is>
      </c>
      <c r="G2612" t="inlineStr">
        <is>
          <t>0</t>
        </is>
      </c>
      <c r="H2612" t="inlineStr">
        <is>
          <t>2020-02-28 14:00:00</t>
        </is>
      </c>
      <c r="I2612" t="inlineStr">
        <is>
          <t>AOC</t>
        </is>
      </c>
      <c r="J2612" t="n">
        <v>5</v>
      </c>
      <c r="K2612" t="inlineStr">
        <is>
          <t>Other / Needs Review</t>
        </is>
      </c>
      <c r="L2612" t="inlineStr">
        <is>
          <t>UNRESOLVED</t>
        </is>
      </c>
      <c r="M2612" t="inlineStr">
        <is>
          <t>Neither the source classification nor title produced a reliable first-pass niche.</t>
        </is>
      </c>
      <c r="N2612" t="inlineStr">
        <is>
          <t>YES</t>
        </is>
      </c>
      <c r="O2612" t="inlineStr">
        <is>
          <t>UNRESOLVED: classification/title did not produce a reliable niche</t>
        </is>
      </c>
      <c r="P2612" t="inlineStr"/>
      <c r="Q2612" t="inlineStr"/>
      <c r="R2612" t="inlineStr"/>
    </row>
    <row r="2613">
      <c r="A2613" t="inlineStr">
        <is>
          <t>ocds-kjhdrl-2020_ICD_16850_1</t>
        </is>
      </c>
      <c r="B2613" t="inlineStr">
        <is>
          <t>2019-2020</t>
        </is>
      </c>
      <c r="C2613" t="inlineStr">
        <is>
          <t>PROCUREMENT OF FLOW TRANSMITTER</t>
        </is>
      </c>
      <c r="D2613" t="inlineStr">
        <is>
          <t>Goods</t>
        </is>
      </c>
      <c r="E2613" t="inlineStr">
        <is>
          <t>Supply of Materials</t>
        </is>
      </c>
      <c r="F2613" t="inlineStr">
        <is>
          <t>Industries and Commerce Department</t>
        </is>
      </c>
      <c r="G2613" t="inlineStr">
        <is>
          <t>0</t>
        </is>
      </c>
      <c r="H2613" t="inlineStr">
        <is>
          <t>2020-02-28 15:00:00</t>
        </is>
      </c>
      <c r="I2613" t="inlineStr">
        <is>
          <t>AOC</t>
        </is>
      </c>
      <c r="J2613" t="n">
        <v>3</v>
      </c>
      <c r="K2613" t="inlineStr">
        <is>
          <t>Other / Needs Review</t>
        </is>
      </c>
      <c r="L2613" t="inlineStr">
        <is>
          <t>UNRESOLVED</t>
        </is>
      </c>
      <c r="M2613" t="inlineStr">
        <is>
          <t>Neither the source classification nor title produced a reliable first-pass niche.</t>
        </is>
      </c>
      <c r="N2613" t="inlineStr">
        <is>
          <t>YES</t>
        </is>
      </c>
      <c r="O2613" t="inlineStr">
        <is>
          <t>UNRESOLVED: classification/title did not produce a reliable niche</t>
        </is>
      </c>
      <c r="P2613" t="inlineStr"/>
      <c r="Q2613" t="inlineStr"/>
      <c r="R2613" t="inlineStr"/>
    </row>
    <row r="2614">
      <c r="A2614" t="inlineStr">
        <is>
          <t>ocds-kjhdrl-2020_ICD_16856_1</t>
        </is>
      </c>
      <c r="B2614" t="inlineStr">
        <is>
          <t>2019-2020</t>
        </is>
      </c>
      <c r="C2614" t="inlineStr">
        <is>
          <t>PROCUREMENT OF FIRE AND GAS DETECTION SYSTEM</t>
        </is>
      </c>
      <c r="D2614" t="inlineStr">
        <is>
          <t>Goods</t>
        </is>
      </c>
      <c r="E2614" t="inlineStr">
        <is>
          <t>Supply of Materials</t>
        </is>
      </c>
      <c r="F2614" t="inlineStr">
        <is>
          <t>Industries and Commerce Department</t>
        </is>
      </c>
      <c r="G2614" t="inlineStr">
        <is>
          <t>0</t>
        </is>
      </c>
      <c r="H2614" t="inlineStr">
        <is>
          <t>2020-02-28 16:00:00</t>
        </is>
      </c>
      <c r="I2614" t="inlineStr">
        <is>
          <t>AOC</t>
        </is>
      </c>
      <c r="J2614" t="n">
        <v>10</v>
      </c>
      <c r="K2614" t="inlineStr">
        <is>
          <t>Other / Needs Review</t>
        </is>
      </c>
      <c r="L2614" t="inlineStr">
        <is>
          <t>UNRESOLVED</t>
        </is>
      </c>
      <c r="M2614" t="inlineStr">
        <is>
          <t>Neither the source classification nor title produced a reliable first-pass niche.</t>
        </is>
      </c>
      <c r="N2614" t="inlineStr">
        <is>
          <t>YES</t>
        </is>
      </c>
      <c r="O2614" t="inlineStr">
        <is>
          <t>UNRESOLVED: classification/title did not produce a reliable niche</t>
        </is>
      </c>
      <c r="P2614" t="inlineStr"/>
      <c r="Q2614" t="inlineStr"/>
      <c r="R2614" t="inlineStr"/>
    </row>
    <row r="2615">
      <c r="A2615" t="inlineStr">
        <is>
          <t>ocds-kjhdrl-2020_ICD_17016_1</t>
        </is>
      </c>
      <c r="B2615" t="inlineStr">
        <is>
          <t>2020-2021</t>
        </is>
      </c>
      <c r="C2615" t="inlineStr">
        <is>
          <t>Supply of Turbine Gas Meter with Electronic Volume Corrector G 40</t>
        </is>
      </c>
      <c r="D2615" t="inlineStr">
        <is>
          <t>Goods</t>
        </is>
      </c>
      <c r="E2615" t="inlineStr">
        <is>
          <t>Supply of Materials</t>
        </is>
      </c>
      <c r="F2615" t="inlineStr">
        <is>
          <t>Industries and Commerce Department</t>
        </is>
      </c>
      <c r="G2615" t="inlineStr">
        <is>
          <t>0</t>
        </is>
      </c>
      <c r="H2615" t="inlineStr">
        <is>
          <t>2020-07-03 10:00:00</t>
        </is>
      </c>
      <c r="I2615" t="inlineStr">
        <is>
          <t>Technical Evaluation</t>
        </is>
      </c>
      <c r="J2615" t="n">
        <v>1</v>
      </c>
      <c r="K2615" t="inlineStr">
        <is>
          <t>Other / Needs Review</t>
        </is>
      </c>
      <c r="L2615" t="inlineStr">
        <is>
          <t>UNRESOLVED</t>
        </is>
      </c>
      <c r="M2615" t="inlineStr">
        <is>
          <t>Neither the source classification nor title produced a reliable first-pass niche.</t>
        </is>
      </c>
      <c r="N2615" t="inlineStr">
        <is>
          <t>YES</t>
        </is>
      </c>
      <c r="O2615" t="inlineStr">
        <is>
          <t>UNRESOLVED: classification/title did not produce a reliable niche</t>
        </is>
      </c>
      <c r="P2615" t="inlineStr"/>
      <c r="Q2615" t="inlineStr"/>
      <c r="R2615" t="inlineStr"/>
    </row>
    <row r="2616">
      <c r="A2616" t="inlineStr">
        <is>
          <t>ocds-kjhdrl-2020_ICD_17346_1</t>
        </is>
      </c>
      <c r="B2616" t="inlineStr">
        <is>
          <t>2020-2021</t>
        </is>
      </c>
      <c r="C2616" t="inlineStr">
        <is>
          <t>CONTROL VALVE AND CHECK VALVE</t>
        </is>
      </c>
      <c r="D2616" t="inlineStr">
        <is>
          <t>Goods</t>
        </is>
      </c>
      <c r="E2616" t="inlineStr">
        <is>
          <t>Supply of Materials</t>
        </is>
      </c>
      <c r="F2616" t="inlineStr">
        <is>
          <t>Industries and Commerce Department</t>
        </is>
      </c>
      <c r="G2616" t="inlineStr">
        <is>
          <t>0</t>
        </is>
      </c>
      <c r="H2616" t="inlineStr">
        <is>
          <t>2020-08-04 17:40:00</t>
        </is>
      </c>
      <c r="I2616" t="inlineStr">
        <is>
          <t>AOC</t>
        </is>
      </c>
      <c r="J2616" t="n">
        <v>5</v>
      </c>
      <c r="K2616" t="inlineStr">
        <is>
          <t>Other / Needs Review</t>
        </is>
      </c>
      <c r="L2616" t="inlineStr">
        <is>
          <t>UNRESOLVED</t>
        </is>
      </c>
      <c r="M2616" t="inlineStr">
        <is>
          <t>Neither the source classification nor title produced a reliable first-pass niche.</t>
        </is>
      </c>
      <c r="N2616" t="inlineStr">
        <is>
          <t>YES</t>
        </is>
      </c>
      <c r="O2616" t="inlineStr">
        <is>
          <t>UNRESOLVED: classification/title did not produce a reliable niche</t>
        </is>
      </c>
      <c r="P2616" t="inlineStr"/>
      <c r="Q2616" t="inlineStr"/>
      <c r="R2616" t="inlineStr"/>
    </row>
    <row r="2617">
      <c r="A2617" t="inlineStr">
        <is>
          <t>ocds-kjhdrl-2020_ICD_17349_1</t>
        </is>
      </c>
      <c r="B2617" t="inlineStr">
        <is>
          <t>2020-2021</t>
        </is>
      </c>
      <c r="C2617" t="inlineStr">
        <is>
          <t>PIPELINE SCADA SYSTEM</t>
        </is>
      </c>
      <c r="D2617" t="inlineStr">
        <is>
          <t>Goods</t>
        </is>
      </c>
      <c r="E2617" t="inlineStr">
        <is>
          <t>Supply of Materials</t>
        </is>
      </c>
      <c r="F2617" t="inlineStr">
        <is>
          <t>Industries and Commerce Department</t>
        </is>
      </c>
      <c r="G2617" t="inlineStr">
        <is>
          <t>0</t>
        </is>
      </c>
      <c r="H2617" t="inlineStr">
        <is>
          <t>2020-09-04 13:00:00</t>
        </is>
      </c>
      <c r="I2617" t="inlineStr">
        <is>
          <t>Financial Bid Opening</t>
        </is>
      </c>
      <c r="J2617" t="n">
        <v>2</v>
      </c>
      <c r="K2617" t="inlineStr">
        <is>
          <t>Other / Needs Review</t>
        </is>
      </c>
      <c r="L2617" t="inlineStr">
        <is>
          <t>UNRESOLVED</t>
        </is>
      </c>
      <c r="M2617" t="inlineStr">
        <is>
          <t>Neither the source classification nor title produced a reliable first-pass niche.</t>
        </is>
      </c>
      <c r="N2617" t="inlineStr">
        <is>
          <t>YES</t>
        </is>
      </c>
      <c r="O2617" t="inlineStr">
        <is>
          <t>UNRESOLVED: classification/title did not produce a reliable niche</t>
        </is>
      </c>
      <c r="P2617" t="inlineStr"/>
      <c r="Q2617" t="inlineStr"/>
      <c r="R2617" t="inlineStr"/>
    </row>
    <row r="2618">
      <c r="A2618" t="inlineStr">
        <is>
          <t>ocds-kjhdrl-2020_ICD_17380_1</t>
        </is>
      </c>
      <c r="B2618" t="inlineStr">
        <is>
          <t>2019-2020</t>
        </is>
      </c>
      <c r="C2618" t="inlineStr">
        <is>
          <t>Morpholine</t>
        </is>
      </c>
      <c r="D2618" t="inlineStr">
        <is>
          <t>Goods</t>
        </is>
      </c>
      <c r="E2618" t="inlineStr">
        <is>
          <t>Supply of Materials</t>
        </is>
      </c>
      <c r="F2618" t="inlineStr">
        <is>
          <t>Industries and Commerce Department</t>
        </is>
      </c>
      <c r="G2618" t="inlineStr">
        <is>
          <t>700000</t>
        </is>
      </c>
      <c r="H2618" t="inlineStr">
        <is>
          <t>2020-01-05 10:00:00</t>
        </is>
      </c>
      <c r="I2618" t="inlineStr">
        <is>
          <t>To be Opened</t>
        </is>
      </c>
      <c r="J2618" t="n">
        <v>0</v>
      </c>
      <c r="K2618" t="inlineStr">
        <is>
          <t>Other / Needs Review</t>
        </is>
      </c>
      <c r="L2618" t="inlineStr">
        <is>
          <t>UNRESOLVED</t>
        </is>
      </c>
      <c r="M2618" t="inlineStr">
        <is>
          <t>Neither the source classification nor title produced a reliable first-pass niche.</t>
        </is>
      </c>
      <c r="N2618" t="inlineStr">
        <is>
          <t>YES</t>
        </is>
      </c>
      <c r="O2618" t="inlineStr">
        <is>
          <t>UNRESOLVED: classification/title did not produce a reliable niche</t>
        </is>
      </c>
      <c r="P2618" t="inlineStr"/>
      <c r="Q2618" t="inlineStr"/>
      <c r="R2618" t="inlineStr"/>
    </row>
    <row r="2619">
      <c r="A2619" t="inlineStr">
        <is>
          <t>ocds-kjhdrl-2020_ICD_17711_1</t>
        </is>
      </c>
      <c r="B2619" t="inlineStr">
        <is>
          <t>2020-2021</t>
        </is>
      </c>
      <c r="C2619" t="inlineStr">
        <is>
          <t>Procurement of CNG cascade</t>
        </is>
      </c>
      <c r="D2619" t="inlineStr">
        <is>
          <t>Goods</t>
        </is>
      </c>
      <c r="E2619" t="inlineStr">
        <is>
          <t>Supply of Materials</t>
        </is>
      </c>
      <c r="F2619" t="inlineStr">
        <is>
          <t>Industries and Commerce Department</t>
        </is>
      </c>
      <c r="G2619" t="inlineStr">
        <is>
          <t>0</t>
        </is>
      </c>
      <c r="H2619" t="inlineStr">
        <is>
          <t>2020-05-27 15:30:00</t>
        </is>
      </c>
      <c r="I2619" t="inlineStr">
        <is>
          <t>To be Opened</t>
        </is>
      </c>
      <c r="J2619" t="n">
        <v>0</v>
      </c>
      <c r="K2619" t="inlineStr">
        <is>
          <t>Other / Needs Review</t>
        </is>
      </c>
      <c r="L2619" t="inlineStr">
        <is>
          <t>UNRESOLVED</t>
        </is>
      </c>
      <c r="M2619" t="inlineStr">
        <is>
          <t>Neither the source classification nor title produced a reliable first-pass niche.</t>
        </is>
      </c>
      <c r="N2619" t="inlineStr">
        <is>
          <t>YES</t>
        </is>
      </c>
      <c r="O2619" t="inlineStr">
        <is>
          <t>UNRESOLVED: classification/title did not produce a reliable niche</t>
        </is>
      </c>
      <c r="P2619" t="inlineStr"/>
      <c r="Q2619" t="inlineStr"/>
      <c r="R2619" t="inlineStr"/>
    </row>
    <row r="2620">
      <c r="A2620" t="inlineStr">
        <is>
          <t>ocds-kjhdrl-2020_ICD_18043_1</t>
        </is>
      </c>
      <c r="B2620" t="inlineStr">
        <is>
          <t>2020-2021</t>
        </is>
      </c>
      <c r="C2620" t="inlineStr">
        <is>
          <t>Supply of Commercial quality MS Pipe</t>
        </is>
      </c>
      <c r="D2620" t="inlineStr">
        <is>
          <t>Goods</t>
        </is>
      </c>
      <c r="E2620" t="inlineStr">
        <is>
          <t>Supply of Materials</t>
        </is>
      </c>
      <c r="F2620" t="inlineStr">
        <is>
          <t>Industries and Commerce Department</t>
        </is>
      </c>
      <c r="G2620" t="inlineStr">
        <is>
          <t>0</t>
        </is>
      </c>
      <c r="H2620" t="inlineStr">
        <is>
          <t>2020-06-25 14:00:00</t>
        </is>
      </c>
      <c r="I2620" t="inlineStr">
        <is>
          <t>Technical Bid Opening</t>
        </is>
      </c>
      <c r="J2620" t="n">
        <v>3</v>
      </c>
      <c r="K2620" t="inlineStr">
        <is>
          <t>Other / Needs Review</t>
        </is>
      </c>
      <c r="L2620" t="inlineStr">
        <is>
          <t>UNRESOLVED</t>
        </is>
      </c>
      <c r="M2620" t="inlineStr">
        <is>
          <t>Neither the source classification nor title produced a reliable first-pass niche.</t>
        </is>
      </c>
      <c r="N2620" t="inlineStr">
        <is>
          <t>YES</t>
        </is>
      </c>
      <c r="O2620" t="inlineStr">
        <is>
          <t>UNRESOLVED: classification/title did not produce a reliable niche</t>
        </is>
      </c>
      <c r="P2620" t="inlineStr"/>
      <c r="Q2620" t="inlineStr"/>
      <c r="R2620" t="inlineStr"/>
    </row>
    <row r="2621">
      <c r="A2621" t="inlineStr">
        <is>
          <t>ocds-kjhdrl-2020_ICD_18376_1</t>
        </is>
      </c>
      <c r="B2621" t="inlineStr">
        <is>
          <t>2020-2021</t>
        </is>
      </c>
      <c r="C2621" t="inlineStr">
        <is>
          <t>Supply of Stud with Nut</t>
        </is>
      </c>
      <c r="D2621" t="inlineStr">
        <is>
          <t>Goods</t>
        </is>
      </c>
      <c r="E2621" t="inlineStr">
        <is>
          <t>Supply of Materials</t>
        </is>
      </c>
      <c r="F2621" t="inlineStr">
        <is>
          <t>Industries and Commerce Department</t>
        </is>
      </c>
      <c r="G2621" t="inlineStr">
        <is>
          <t>0</t>
        </is>
      </c>
      <c r="H2621" t="inlineStr">
        <is>
          <t>2020-08-13 13:00:00</t>
        </is>
      </c>
      <c r="I2621" t="inlineStr">
        <is>
          <t>Technical Evaluation</t>
        </is>
      </c>
      <c r="J2621" t="n">
        <v>7</v>
      </c>
      <c r="K2621" t="inlineStr">
        <is>
          <t>Other / Needs Review</t>
        </is>
      </c>
      <c r="L2621" t="inlineStr">
        <is>
          <t>UNRESOLVED</t>
        </is>
      </c>
      <c r="M2621" t="inlineStr">
        <is>
          <t>Neither the source classification nor title produced a reliable first-pass niche.</t>
        </is>
      </c>
      <c r="N2621" t="inlineStr">
        <is>
          <t>YES</t>
        </is>
      </c>
      <c r="O2621" t="inlineStr">
        <is>
          <t>UNRESOLVED: classification/title did not produce a reliable niche</t>
        </is>
      </c>
      <c r="P2621" t="inlineStr"/>
      <c r="Q2621" t="inlineStr"/>
      <c r="R2621" t="inlineStr"/>
    </row>
    <row r="2622">
      <c r="A2622" t="inlineStr">
        <is>
          <t>ocds-kjhdrl-2020_ICD_18377_1</t>
        </is>
      </c>
      <c r="B2622" t="inlineStr">
        <is>
          <t>2020-2021</t>
        </is>
      </c>
      <c r="C2622" t="inlineStr">
        <is>
          <t>Supply of GI Pipe</t>
        </is>
      </c>
      <c r="D2622" t="inlineStr">
        <is>
          <t>Goods</t>
        </is>
      </c>
      <c r="E2622" t="inlineStr">
        <is>
          <t>Supply of Materials</t>
        </is>
      </c>
      <c r="F2622" t="inlineStr">
        <is>
          <t>Industries and Commerce Department</t>
        </is>
      </c>
      <c r="G2622" t="inlineStr">
        <is>
          <t>0</t>
        </is>
      </c>
      <c r="H2622" t="inlineStr">
        <is>
          <t>2020-08-13 13:00:00</t>
        </is>
      </c>
      <c r="I2622" t="inlineStr">
        <is>
          <t>Technical Evaluation</t>
        </is>
      </c>
      <c r="J2622" t="n">
        <v>5</v>
      </c>
      <c r="K2622" t="inlineStr">
        <is>
          <t>Other / Needs Review</t>
        </is>
      </c>
      <c r="L2622" t="inlineStr">
        <is>
          <t>UNRESOLVED</t>
        </is>
      </c>
      <c r="M2622" t="inlineStr">
        <is>
          <t>Neither the source classification nor title produced a reliable first-pass niche.</t>
        </is>
      </c>
      <c r="N2622" t="inlineStr">
        <is>
          <t>YES</t>
        </is>
      </c>
      <c r="O2622" t="inlineStr">
        <is>
          <t>UNRESOLVED: classification/title did not produce a reliable niche</t>
        </is>
      </c>
      <c r="P2622" t="inlineStr"/>
      <c r="Q2622" t="inlineStr"/>
      <c r="R2622" t="inlineStr"/>
    </row>
    <row r="2623">
      <c r="A2623" t="inlineStr">
        <is>
          <t>ocds-kjhdrl-2020_ICD_18806_1</t>
        </is>
      </c>
      <c r="B2623" t="inlineStr">
        <is>
          <t>2020-2021</t>
        </is>
      </c>
      <c r="C2623" t="inlineStr">
        <is>
          <t>Supply of Bi Di PIG Launcher and Receiver</t>
        </is>
      </c>
      <c r="D2623" t="inlineStr">
        <is>
          <t>Goods</t>
        </is>
      </c>
      <c r="E2623" t="inlineStr">
        <is>
          <t>Supply of Materials</t>
        </is>
      </c>
      <c r="F2623" t="inlineStr">
        <is>
          <t>Industries and Commerce Department</t>
        </is>
      </c>
      <c r="G2623" t="inlineStr">
        <is>
          <t>0</t>
        </is>
      </c>
      <c r="H2623" t="inlineStr">
        <is>
          <t>2020-09-28 14:00:00</t>
        </is>
      </c>
      <c r="I2623" t="inlineStr">
        <is>
          <t>Technical Evaluation</t>
        </is>
      </c>
      <c r="J2623" t="n">
        <v>4</v>
      </c>
      <c r="K2623" t="inlineStr">
        <is>
          <t>Other / Needs Review</t>
        </is>
      </c>
      <c r="L2623" t="inlineStr">
        <is>
          <t>UNRESOLVED</t>
        </is>
      </c>
      <c r="M2623" t="inlineStr">
        <is>
          <t>Neither the source classification nor title produced a reliable first-pass niche.</t>
        </is>
      </c>
      <c r="N2623" t="inlineStr">
        <is>
          <t>YES</t>
        </is>
      </c>
      <c r="O2623" t="inlineStr">
        <is>
          <t>UNRESOLVED: classification/title did not produce a reliable niche</t>
        </is>
      </c>
      <c r="P2623" t="inlineStr"/>
      <c r="Q2623" t="inlineStr"/>
      <c r="R2623" t="inlineStr"/>
    </row>
    <row r="2624">
      <c r="A2624" t="inlineStr">
        <is>
          <t>ocds-kjhdrl-2020_ICD_18807_1</t>
        </is>
      </c>
      <c r="B2624" t="inlineStr">
        <is>
          <t>2020-2021</t>
        </is>
      </c>
      <c r="C2624" t="inlineStr">
        <is>
          <t>Supply of Extended column Full Bore Valve</t>
        </is>
      </c>
      <c r="D2624" t="inlineStr">
        <is>
          <t>Goods</t>
        </is>
      </c>
      <c r="E2624" t="inlineStr">
        <is>
          <t>Supply of Materials</t>
        </is>
      </c>
      <c r="F2624" t="inlineStr">
        <is>
          <t>Industries and Commerce Department</t>
        </is>
      </c>
      <c r="G2624" t="inlineStr">
        <is>
          <t>0</t>
        </is>
      </c>
      <c r="H2624" t="inlineStr">
        <is>
          <t>2020-09-28 14:00:00</t>
        </is>
      </c>
      <c r="I2624" t="inlineStr">
        <is>
          <t>Technical Bid Opening</t>
        </is>
      </c>
      <c r="J2624" t="n">
        <v>2</v>
      </c>
      <c r="K2624" t="inlineStr">
        <is>
          <t>Other / Needs Review</t>
        </is>
      </c>
      <c r="L2624" t="inlineStr">
        <is>
          <t>UNRESOLVED</t>
        </is>
      </c>
      <c r="M2624" t="inlineStr">
        <is>
          <t>Neither the source classification nor title produced a reliable first-pass niche.</t>
        </is>
      </c>
      <c r="N2624" t="inlineStr">
        <is>
          <t>YES</t>
        </is>
      </c>
      <c r="O2624" t="inlineStr">
        <is>
          <t>UNRESOLVED: classification/title did not produce a reliable niche</t>
        </is>
      </c>
      <c r="P2624" t="inlineStr"/>
      <c r="Q2624" t="inlineStr"/>
      <c r="R2624" t="inlineStr"/>
    </row>
    <row r="2625">
      <c r="A2625" t="inlineStr">
        <is>
          <t>ocds-kjhdrl-2020_ICD_18907_1</t>
        </is>
      </c>
      <c r="B2625" t="inlineStr">
        <is>
          <t>2020-2021</t>
        </is>
      </c>
      <c r="C2625" t="inlineStr">
        <is>
          <t>Supply of Full Bore Ball Valve</t>
        </is>
      </c>
      <c r="D2625" t="inlineStr">
        <is>
          <t>Goods</t>
        </is>
      </c>
      <c r="E2625" t="inlineStr">
        <is>
          <t>Supply of Materials</t>
        </is>
      </c>
      <c r="F2625" t="inlineStr">
        <is>
          <t>Industries and Commerce Department</t>
        </is>
      </c>
      <c r="G2625" t="inlineStr">
        <is>
          <t>0</t>
        </is>
      </c>
      <c r="H2625" t="inlineStr">
        <is>
          <t>2020-12-10 14:00:00</t>
        </is>
      </c>
      <c r="I2625" t="inlineStr">
        <is>
          <t>Technical Bid Opening</t>
        </is>
      </c>
      <c r="J2625" t="n">
        <v>4</v>
      </c>
      <c r="K2625" t="inlineStr">
        <is>
          <t>Other / Needs Review</t>
        </is>
      </c>
      <c r="L2625" t="inlineStr">
        <is>
          <t>UNRESOLVED</t>
        </is>
      </c>
      <c r="M2625" t="inlineStr">
        <is>
          <t>Neither the source classification nor title produced a reliable first-pass niche.</t>
        </is>
      </c>
      <c r="N2625" t="inlineStr">
        <is>
          <t>YES</t>
        </is>
      </c>
      <c r="O2625" t="inlineStr">
        <is>
          <t>UNRESOLVED: classification/title did not produce a reliable niche</t>
        </is>
      </c>
      <c r="P2625" t="inlineStr"/>
      <c r="Q2625" t="inlineStr"/>
      <c r="R2625" t="inlineStr"/>
    </row>
    <row r="2626">
      <c r="A2626" t="inlineStr">
        <is>
          <t>ocds-kjhdrl-2020_ICD_18909_1</t>
        </is>
      </c>
      <c r="B2626" t="inlineStr">
        <is>
          <t>2020-2021</t>
        </is>
      </c>
      <c r="C2626" t="inlineStr">
        <is>
          <t>Supply of Non Return Valve</t>
        </is>
      </c>
      <c r="D2626" t="inlineStr">
        <is>
          <t>Goods</t>
        </is>
      </c>
      <c r="E2626" t="inlineStr">
        <is>
          <t>Supply of Materials</t>
        </is>
      </c>
      <c r="F2626" t="inlineStr">
        <is>
          <t>Industries and Commerce Department</t>
        </is>
      </c>
      <c r="G2626" t="inlineStr">
        <is>
          <t>0</t>
        </is>
      </c>
      <c r="H2626" t="inlineStr">
        <is>
          <t>2020-12-10 14:00:00</t>
        </is>
      </c>
      <c r="I2626" t="inlineStr">
        <is>
          <t>Technical Evaluation</t>
        </is>
      </c>
      <c r="J2626" t="n">
        <v>6</v>
      </c>
      <c r="K2626" t="inlineStr">
        <is>
          <t>Other / Needs Review</t>
        </is>
      </c>
      <c r="L2626" t="inlineStr">
        <is>
          <t>UNRESOLVED</t>
        </is>
      </c>
      <c r="M2626" t="inlineStr">
        <is>
          <t>Neither the source classification nor title produced a reliable first-pass niche.</t>
        </is>
      </c>
      <c r="N2626" t="inlineStr">
        <is>
          <t>YES</t>
        </is>
      </c>
      <c r="O2626" t="inlineStr">
        <is>
          <t>UNRESOLVED: classification/title did not produce a reliable niche</t>
        </is>
      </c>
      <c r="P2626" t="inlineStr"/>
      <c r="Q2626" t="inlineStr"/>
      <c r="R2626" t="inlineStr"/>
    </row>
    <row r="2627">
      <c r="A2627" t="inlineStr">
        <is>
          <t>ocds-kjhdrl-2020_ICD_19067_1</t>
        </is>
      </c>
      <c r="B2627" t="inlineStr">
        <is>
          <t>2020-2021</t>
        </is>
      </c>
      <c r="C2627" t="inlineStr">
        <is>
          <t>Supply of Turbine Gas Meter with Electronic Volume Corrector</t>
        </is>
      </c>
      <c r="D2627" t="inlineStr">
        <is>
          <t>Goods</t>
        </is>
      </c>
      <c r="E2627" t="inlineStr">
        <is>
          <t>Supply of Materials</t>
        </is>
      </c>
      <c r="F2627" t="inlineStr">
        <is>
          <t>Industries and Commerce Department</t>
        </is>
      </c>
      <c r="G2627" t="inlineStr">
        <is>
          <t>0</t>
        </is>
      </c>
      <c r="H2627" t="inlineStr">
        <is>
          <t>2020-10-22 14:00:00</t>
        </is>
      </c>
      <c r="I2627" t="inlineStr">
        <is>
          <t>Technical Evaluation</t>
        </is>
      </c>
      <c r="J2627" t="n">
        <v>2</v>
      </c>
      <c r="K2627" t="inlineStr">
        <is>
          <t>Other / Needs Review</t>
        </is>
      </c>
      <c r="L2627" t="inlineStr">
        <is>
          <t>UNRESOLVED</t>
        </is>
      </c>
      <c r="M2627" t="inlineStr">
        <is>
          <t>Neither the source classification nor title produced a reliable first-pass niche.</t>
        </is>
      </c>
      <c r="N2627" t="inlineStr">
        <is>
          <t>YES</t>
        </is>
      </c>
      <c r="O2627" t="inlineStr">
        <is>
          <t>UNRESOLVED: classification/title did not produce a reliable niche</t>
        </is>
      </c>
      <c r="P2627" t="inlineStr"/>
      <c r="Q2627" t="inlineStr"/>
      <c r="R2627" t="inlineStr"/>
    </row>
    <row r="2628">
      <c r="A2628" t="inlineStr">
        <is>
          <t>ocds-kjhdrl-2020_ICD_19068_1</t>
        </is>
      </c>
      <c r="B2628" t="inlineStr">
        <is>
          <t>2020-2021</t>
        </is>
      </c>
      <c r="C2628" t="inlineStr">
        <is>
          <t>Supply of Nickel Chrome plated Brass Gas Appliance Ball Valve size half inch</t>
        </is>
      </c>
      <c r="D2628" t="inlineStr">
        <is>
          <t>Goods</t>
        </is>
      </c>
      <c r="E2628" t="inlineStr">
        <is>
          <t>Supply of Materials</t>
        </is>
      </c>
      <c r="F2628" t="inlineStr">
        <is>
          <t>Industries and Commerce Department</t>
        </is>
      </c>
      <c r="G2628" t="inlineStr">
        <is>
          <t>0</t>
        </is>
      </c>
      <c r="H2628" t="inlineStr">
        <is>
          <t>2020-10-22 14:00:00</t>
        </is>
      </c>
      <c r="I2628" t="inlineStr">
        <is>
          <t>Technical Evaluation</t>
        </is>
      </c>
      <c r="J2628" t="n">
        <v>2</v>
      </c>
      <c r="K2628" t="inlineStr">
        <is>
          <t>Other / Needs Review</t>
        </is>
      </c>
      <c r="L2628" t="inlineStr">
        <is>
          <t>UNRESOLVED</t>
        </is>
      </c>
      <c r="M2628" t="inlineStr">
        <is>
          <t>Neither the source classification nor title produced a reliable first-pass niche.</t>
        </is>
      </c>
      <c r="N2628" t="inlineStr">
        <is>
          <t>YES</t>
        </is>
      </c>
      <c r="O2628" t="inlineStr">
        <is>
          <t>UNRESOLVED: classification/title did not produce a reliable niche</t>
        </is>
      </c>
      <c r="P2628" t="inlineStr"/>
      <c r="Q2628" t="inlineStr"/>
      <c r="R2628" t="inlineStr"/>
    </row>
    <row r="2629">
      <c r="A2629" t="inlineStr">
        <is>
          <t>ocds-kjhdrl-2020_ICD_19249_1</t>
        </is>
      </c>
      <c r="B2629" t="inlineStr">
        <is>
          <t>2020-2021</t>
        </is>
      </c>
      <c r="C2629" t="inlineStr">
        <is>
          <t>Supply of Paver Block</t>
        </is>
      </c>
      <c r="D2629" t="inlineStr">
        <is>
          <t>Goods</t>
        </is>
      </c>
      <c r="E2629" t="inlineStr">
        <is>
          <t>Supply of Materials</t>
        </is>
      </c>
      <c r="F2629" t="inlineStr">
        <is>
          <t>Industries and Commerce Department</t>
        </is>
      </c>
      <c r="G2629" t="inlineStr">
        <is>
          <t>0</t>
        </is>
      </c>
      <c r="H2629" t="inlineStr">
        <is>
          <t>2020-11-11 14:30:00</t>
        </is>
      </c>
      <c r="I2629" t="inlineStr">
        <is>
          <t>Technical Bid Opening</t>
        </is>
      </c>
      <c r="J2629" t="n">
        <v>1</v>
      </c>
      <c r="K2629" t="inlineStr">
        <is>
          <t>Other / Needs Review</t>
        </is>
      </c>
      <c r="L2629" t="inlineStr">
        <is>
          <t>UNRESOLVED</t>
        </is>
      </c>
      <c r="M2629" t="inlineStr">
        <is>
          <t>Neither the source classification nor title produced a reliable first-pass niche.</t>
        </is>
      </c>
      <c r="N2629" t="inlineStr">
        <is>
          <t>YES</t>
        </is>
      </c>
      <c r="O2629" t="inlineStr">
        <is>
          <t>UNRESOLVED: classification/title did not produce a reliable niche</t>
        </is>
      </c>
      <c r="P2629" t="inlineStr"/>
      <c r="Q2629" t="inlineStr"/>
      <c r="R2629" t="inlineStr"/>
    </row>
    <row r="2630">
      <c r="A2630" t="inlineStr">
        <is>
          <t>ocds-kjhdrl-2020_ICD_19737_1</t>
        </is>
      </c>
      <c r="B2630" t="inlineStr">
        <is>
          <t>2020-2021</t>
        </is>
      </c>
      <c r="C2630" t="inlineStr">
        <is>
          <t>Insulating and Refractory Materials</t>
        </is>
      </c>
      <c r="D2630" t="inlineStr">
        <is>
          <t>Goods</t>
        </is>
      </c>
      <c r="E2630" t="inlineStr">
        <is>
          <t>Supply of Materials</t>
        </is>
      </c>
      <c r="F2630" t="inlineStr">
        <is>
          <t>Industries and Commerce Department</t>
        </is>
      </c>
      <c r="G2630" t="inlineStr">
        <is>
          <t>1550000</t>
        </is>
      </c>
      <c r="H2630" t="inlineStr">
        <is>
          <t>2020-12-23 15:00:00</t>
        </is>
      </c>
      <c r="I2630" t="inlineStr">
        <is>
          <t>Financial Bid Opening</t>
        </is>
      </c>
      <c r="J2630" t="n">
        <v>2</v>
      </c>
      <c r="K2630" t="inlineStr">
        <is>
          <t>Other / Needs Review</t>
        </is>
      </c>
      <c r="L2630" t="inlineStr">
        <is>
          <t>UNRESOLVED</t>
        </is>
      </c>
      <c r="M2630" t="inlineStr">
        <is>
          <t>Neither the source classification nor title produced a reliable first-pass niche.</t>
        </is>
      </c>
      <c r="N2630" t="inlineStr">
        <is>
          <t>YES</t>
        </is>
      </c>
      <c r="O2630" t="inlineStr">
        <is>
          <t>UNRESOLVED: classification/title did not produce a reliable niche</t>
        </is>
      </c>
      <c r="P2630" t="inlineStr"/>
      <c r="Q2630" t="inlineStr"/>
      <c r="R2630" t="inlineStr"/>
    </row>
    <row r="2631">
      <c r="A2631" t="inlineStr">
        <is>
          <t>ocds-kjhdrl-2020_ICD_19781_1</t>
        </is>
      </c>
      <c r="B2631" t="inlineStr">
        <is>
          <t>2020-2021</t>
        </is>
      </c>
      <c r="C2631" t="inlineStr">
        <is>
          <t>Supply of Paver Block</t>
        </is>
      </c>
      <c r="D2631" t="inlineStr">
        <is>
          <t>Goods</t>
        </is>
      </c>
      <c r="E2631" t="inlineStr">
        <is>
          <t>Supply of Materials</t>
        </is>
      </c>
      <c r="F2631" t="inlineStr">
        <is>
          <t>Industries and Commerce Department</t>
        </is>
      </c>
      <c r="G2631" t="inlineStr">
        <is>
          <t>0</t>
        </is>
      </c>
      <c r="H2631" t="inlineStr">
        <is>
          <t>2020-12-26 11:30:00</t>
        </is>
      </c>
      <c r="I2631" t="inlineStr">
        <is>
          <t>To be Opened</t>
        </is>
      </c>
      <c r="J2631" t="n">
        <v>0</v>
      </c>
      <c r="K2631" t="inlineStr">
        <is>
          <t>Other / Needs Review</t>
        </is>
      </c>
      <c r="L2631" t="inlineStr">
        <is>
          <t>UNRESOLVED</t>
        </is>
      </c>
      <c r="M2631" t="inlineStr">
        <is>
          <t>Neither the source classification nor title produced a reliable first-pass niche.</t>
        </is>
      </c>
      <c r="N2631" t="inlineStr">
        <is>
          <t>YES</t>
        </is>
      </c>
      <c r="O2631" t="inlineStr">
        <is>
          <t>UNRESOLVED: classification/title did not produce a reliable niche</t>
        </is>
      </c>
      <c r="P2631" t="inlineStr"/>
      <c r="Q2631" t="inlineStr"/>
      <c r="R2631" t="inlineStr"/>
    </row>
    <row r="2632">
      <c r="A2632" t="inlineStr">
        <is>
          <t>ocds-kjhdrl-2020_ID_16184_1</t>
        </is>
      </c>
      <c r="B2632" t="inlineStr">
        <is>
          <t>2019-2020</t>
        </is>
      </c>
      <c r="C2632" t="inlineStr">
        <is>
          <t>Supply of Canvas pipes under PMKSY-HKKP Access to ground water for the year 2019-20. package 1</t>
        </is>
      </c>
      <c r="D2632" t="inlineStr">
        <is>
          <t>Goods</t>
        </is>
      </c>
      <c r="E2632" t="inlineStr">
        <is>
          <t>Supply of Materials</t>
        </is>
      </c>
      <c r="F2632" t="inlineStr">
        <is>
          <t>Irrigation Department</t>
        </is>
      </c>
      <c r="G2632" t="inlineStr">
        <is>
          <t>61964000</t>
        </is>
      </c>
      <c r="H2632" t="inlineStr">
        <is>
          <t>2020-01-30 18:00:00</t>
        </is>
      </c>
      <c r="I2632" t="inlineStr">
        <is>
          <t>To be Opened</t>
        </is>
      </c>
      <c r="J2632" t="n">
        <v>0</v>
      </c>
      <c r="K2632" t="inlineStr">
        <is>
          <t>Other / Needs Review</t>
        </is>
      </c>
      <c r="L2632" t="inlineStr">
        <is>
          <t>UNRESOLVED</t>
        </is>
      </c>
      <c r="M2632" t="inlineStr">
        <is>
          <t>Neither the source classification nor title produced a reliable first-pass niche.</t>
        </is>
      </c>
      <c r="N2632" t="inlineStr">
        <is>
          <t>YES</t>
        </is>
      </c>
      <c r="O2632" t="inlineStr">
        <is>
          <t>UNRESOLVED: classification/title did not produce a reliable niche</t>
        </is>
      </c>
      <c r="P2632" t="inlineStr"/>
      <c r="Q2632" t="inlineStr"/>
      <c r="R2632" t="inlineStr"/>
    </row>
    <row r="2633">
      <c r="A2633" t="inlineStr">
        <is>
          <t>ocds-kjhdrl-2020_ID_16184_2</t>
        </is>
      </c>
      <c r="B2633" t="inlineStr">
        <is>
          <t>2019-2020</t>
        </is>
      </c>
      <c r="C2633" t="inlineStr">
        <is>
          <t>Supply of Canvas pipes under PMKSY-HKKP Access to ground water for the year 2019-20. package 2</t>
        </is>
      </c>
      <c r="D2633" t="inlineStr">
        <is>
          <t>Goods</t>
        </is>
      </c>
      <c r="E2633" t="inlineStr">
        <is>
          <t>Supply of Materials</t>
        </is>
      </c>
      <c r="F2633" t="inlineStr">
        <is>
          <t>Irrigation Department</t>
        </is>
      </c>
      <c r="G2633" t="inlineStr">
        <is>
          <t>52903000</t>
        </is>
      </c>
      <c r="H2633" t="inlineStr">
        <is>
          <t>2020-01-30 18:00:00</t>
        </is>
      </c>
      <c r="I2633" t="inlineStr">
        <is>
          <t>To be Opened</t>
        </is>
      </c>
      <c r="J2633" t="n">
        <v>0</v>
      </c>
      <c r="K2633" t="inlineStr">
        <is>
          <t>Other / Needs Review</t>
        </is>
      </c>
      <c r="L2633" t="inlineStr">
        <is>
          <t>UNRESOLVED</t>
        </is>
      </c>
      <c r="M2633" t="inlineStr">
        <is>
          <t>Neither the source classification nor title produced a reliable first-pass niche.</t>
        </is>
      </c>
      <c r="N2633" t="inlineStr">
        <is>
          <t>YES</t>
        </is>
      </c>
      <c r="O2633" t="inlineStr">
        <is>
          <t>UNRESOLVED: classification/title did not produce a reliable niche</t>
        </is>
      </c>
      <c r="P2633" t="inlineStr"/>
      <c r="Q2633" t="inlineStr"/>
      <c r="R2633" t="inlineStr"/>
    </row>
    <row r="2634">
      <c r="A2634" t="inlineStr">
        <is>
          <t>ocds-kjhdrl-2020_ID_19827_1</t>
        </is>
      </c>
      <c r="B2634" t="inlineStr">
        <is>
          <t>2020-2021</t>
        </is>
      </c>
      <c r="C2634" t="inlineStr">
        <is>
          <t>Supply of Canvas pipes under PMKSY-HKKP Access to Ground Water for the year 2020-21 (Ph-II) package 1 Nalbari</t>
        </is>
      </c>
      <c r="D2634" t="inlineStr">
        <is>
          <t>Goods</t>
        </is>
      </c>
      <c r="E2634" t="inlineStr">
        <is>
          <t>Supply of Materials</t>
        </is>
      </c>
      <c r="F2634" t="inlineStr">
        <is>
          <t>Irrigation Department</t>
        </is>
      </c>
      <c r="G2634" t="inlineStr">
        <is>
          <t>64088600</t>
        </is>
      </c>
      <c r="H2634" t="inlineStr">
        <is>
          <t>2020-12-30 18:00:00</t>
        </is>
      </c>
      <c r="I2634" t="inlineStr">
        <is>
          <t>AOC</t>
        </is>
      </c>
      <c r="J2634" t="n">
        <v>2</v>
      </c>
      <c r="K2634" t="inlineStr">
        <is>
          <t>Other / Needs Review</t>
        </is>
      </c>
      <c r="L2634" t="inlineStr">
        <is>
          <t>UNRESOLVED</t>
        </is>
      </c>
      <c r="M2634" t="inlineStr">
        <is>
          <t>Neither the source classification nor title produced a reliable first-pass niche.</t>
        </is>
      </c>
      <c r="N2634" t="inlineStr">
        <is>
          <t>YES</t>
        </is>
      </c>
      <c r="O2634" t="inlineStr">
        <is>
          <t>UNRESOLVED: classification/title did not produce a reliable niche</t>
        </is>
      </c>
      <c r="P2634" t="inlineStr"/>
      <c r="Q2634" t="inlineStr"/>
      <c r="R2634" t="inlineStr"/>
    </row>
    <row r="2635">
      <c r="A2635" t="inlineStr">
        <is>
          <t>ocds-kjhdrl-2020_ID_19827_2</t>
        </is>
      </c>
      <c r="B2635" t="inlineStr">
        <is>
          <t>2020-2021</t>
        </is>
      </c>
      <c r="C2635" t="inlineStr">
        <is>
          <t>Supply of Canvas pipes under PMKSY-HKKP Access to Ground Water for the year 2020-21 (Ph-II) package 2 Silchar</t>
        </is>
      </c>
      <c r="D2635" t="inlineStr">
        <is>
          <t>Goods</t>
        </is>
      </c>
      <c r="E2635" t="inlineStr">
        <is>
          <t>Supply of Materials</t>
        </is>
      </c>
      <c r="F2635" t="inlineStr">
        <is>
          <t>Irrigation Department</t>
        </is>
      </c>
      <c r="G2635" t="inlineStr">
        <is>
          <t>55349300</t>
        </is>
      </c>
      <c r="H2635" t="inlineStr">
        <is>
          <t>2020-12-30 18:00:00</t>
        </is>
      </c>
      <c r="I2635" t="inlineStr">
        <is>
          <t>Financial Bid Opening</t>
        </is>
      </c>
      <c r="J2635" t="n">
        <v>4</v>
      </c>
      <c r="K2635" t="inlineStr">
        <is>
          <t>Other / Needs Review</t>
        </is>
      </c>
      <c r="L2635" t="inlineStr">
        <is>
          <t>UNRESOLVED</t>
        </is>
      </c>
      <c r="M2635" t="inlineStr">
        <is>
          <t>Neither the source classification nor title produced a reliable first-pass niche.</t>
        </is>
      </c>
      <c r="N2635" t="inlineStr">
        <is>
          <t>YES</t>
        </is>
      </c>
      <c r="O2635" t="inlineStr">
        <is>
          <t>UNRESOLVED: classification/title did not produce a reliable niche</t>
        </is>
      </c>
      <c r="P2635" t="inlineStr"/>
      <c r="Q2635" t="inlineStr"/>
      <c r="R2635" t="inlineStr"/>
    </row>
    <row r="2636">
      <c r="A2636" t="inlineStr">
        <is>
          <t>ocds-kjhdrl-2020_NHM_15709_1</t>
        </is>
      </c>
      <c r="B2636" t="inlineStr">
        <is>
          <t>2020-2021</t>
        </is>
      </c>
      <c r="C2636" t="inlineStr">
        <is>
          <t>SUPPLY OF ION METER WITH FLUORIDE ESTIMATION KIT</t>
        </is>
      </c>
      <c r="D2636" t="inlineStr">
        <is>
          <t>Goods</t>
        </is>
      </c>
      <c r="E2636" t="inlineStr">
        <is>
          <t>Supply of Materials</t>
        </is>
      </c>
      <c r="F2636" t="inlineStr">
        <is>
          <t>National Health Mission</t>
        </is>
      </c>
      <c r="G2636" t="inlineStr">
        <is>
          <t>200000</t>
        </is>
      </c>
      <c r="H2636" t="inlineStr">
        <is>
          <t>2020-04-01 9:00:00</t>
        </is>
      </c>
      <c r="I2636" t="inlineStr">
        <is>
          <t>To be Opened</t>
        </is>
      </c>
      <c r="J2636" t="n">
        <v>3</v>
      </c>
      <c r="K2636" t="inlineStr">
        <is>
          <t>Other / Needs Review</t>
        </is>
      </c>
      <c r="L2636" t="inlineStr">
        <is>
          <t>UNRESOLVED</t>
        </is>
      </c>
      <c r="M2636" t="inlineStr">
        <is>
          <t>Neither the source classification nor title produced a reliable first-pass niche.</t>
        </is>
      </c>
      <c r="N2636" t="inlineStr">
        <is>
          <t>YES</t>
        </is>
      </c>
      <c r="O2636" t="inlineStr">
        <is>
          <t>UNRESOLVED: classification/title did not produce a reliable niche</t>
        </is>
      </c>
      <c r="P2636" t="inlineStr"/>
      <c r="Q2636" t="inlineStr"/>
      <c r="R2636" t="inlineStr"/>
    </row>
    <row r="2637">
      <c r="A2637" t="inlineStr">
        <is>
          <t>ocds-kjhdrl-2020_NHM_15710_1</t>
        </is>
      </c>
      <c r="B2637" t="inlineStr">
        <is>
          <t>2020-2021</t>
        </is>
      </c>
      <c r="C2637" t="inlineStr">
        <is>
          <t>SUPPLY AND INSTALLATION OF CO MONITOR</t>
        </is>
      </c>
      <c r="D2637" t="inlineStr">
        <is>
          <t>Goods</t>
        </is>
      </c>
      <c r="E2637" t="inlineStr">
        <is>
          <t>Supply of Materials</t>
        </is>
      </c>
      <c r="F2637" t="inlineStr">
        <is>
          <t>National Health Mission</t>
        </is>
      </c>
      <c r="G2637" t="inlineStr">
        <is>
          <t>450000</t>
        </is>
      </c>
      <c r="H2637" t="inlineStr">
        <is>
          <t>2020-04-01 9:00:00</t>
        </is>
      </c>
      <c r="I2637" t="inlineStr">
        <is>
          <t>To be Opened</t>
        </is>
      </c>
      <c r="J2637" t="n">
        <v>0</v>
      </c>
      <c r="K2637" t="inlineStr">
        <is>
          <t>Other / Needs Review</t>
        </is>
      </c>
      <c r="L2637" t="inlineStr">
        <is>
          <t>UNRESOLVED</t>
        </is>
      </c>
      <c r="M2637" t="inlineStr">
        <is>
          <t>Neither the source classification nor title produced a reliable first-pass niche.</t>
        </is>
      </c>
      <c r="N2637" t="inlineStr">
        <is>
          <t>YES</t>
        </is>
      </c>
      <c r="O2637" t="inlineStr">
        <is>
          <t>UNRESOLVED: classification/title did not produce a reliable niche</t>
        </is>
      </c>
      <c r="P2637" t="inlineStr"/>
      <c r="Q2637" t="inlineStr"/>
      <c r="R2637" t="inlineStr"/>
    </row>
    <row r="2638">
      <c r="A2638" t="inlineStr">
        <is>
          <t>ocds-kjhdrl-2020_NHM_15711_1</t>
        </is>
      </c>
      <c r="B2638" t="inlineStr">
        <is>
          <t>2020-2021</t>
        </is>
      </c>
      <c r="C2638" t="inlineStr">
        <is>
          <t>SUPPLY OF PELVIC MODEL</t>
        </is>
      </c>
      <c r="D2638" t="inlineStr">
        <is>
          <t>Goods</t>
        </is>
      </c>
      <c r="E2638" t="inlineStr">
        <is>
          <t>Supply of Materials</t>
        </is>
      </c>
      <c r="F2638" t="inlineStr">
        <is>
          <t>National Health Mission</t>
        </is>
      </c>
      <c r="G2638" t="inlineStr">
        <is>
          <t>1760000</t>
        </is>
      </c>
      <c r="H2638" t="inlineStr">
        <is>
          <t>2020-04-01 9:00:00</t>
        </is>
      </c>
      <c r="I2638" t="inlineStr">
        <is>
          <t>Technical Evaluation</t>
        </is>
      </c>
      <c r="J2638" t="n">
        <v>4</v>
      </c>
      <c r="K2638" t="inlineStr">
        <is>
          <t>Other / Needs Review</t>
        </is>
      </c>
      <c r="L2638" t="inlineStr">
        <is>
          <t>UNRESOLVED</t>
        </is>
      </c>
      <c r="M2638" t="inlineStr">
        <is>
          <t>Neither the source classification nor title produced a reliable first-pass niche.</t>
        </is>
      </c>
      <c r="N2638" t="inlineStr">
        <is>
          <t>YES</t>
        </is>
      </c>
      <c r="O2638" t="inlineStr">
        <is>
          <t>UNRESOLVED: classification/title did not produce a reliable niche</t>
        </is>
      </c>
      <c r="P2638" t="inlineStr"/>
      <c r="Q2638" t="inlineStr"/>
      <c r="R2638" t="inlineStr"/>
    </row>
    <row r="2639">
      <c r="A2639" t="inlineStr">
        <is>
          <t>ocds-kjhdrl-2020_PHED_16514_1</t>
        </is>
      </c>
      <c r="B2639" t="inlineStr">
        <is>
          <t>2019-2020</t>
        </is>
      </c>
      <c r="C2639" t="inlineStr">
        <is>
          <t>Empanelment for Parallel Rate Contract for supply of HDPE Pipes of Grade PE 100</t>
        </is>
      </c>
      <c r="D2639" t="inlineStr">
        <is>
          <t>Goods</t>
        </is>
      </c>
      <c r="E2639" t="inlineStr">
        <is>
          <t>Supply of Materials</t>
        </is>
      </c>
      <c r="F2639" t="inlineStr">
        <is>
          <t>Public Health Engineering Department</t>
        </is>
      </c>
      <c r="G2639" t="inlineStr">
        <is>
          <t>0</t>
        </is>
      </c>
      <c r="H2639" t="inlineStr">
        <is>
          <t>2020-02-15 11:00:00</t>
        </is>
      </c>
      <c r="I2639" t="inlineStr">
        <is>
          <t>To be Opened</t>
        </is>
      </c>
      <c r="J2639" t="n">
        <v>9</v>
      </c>
      <c r="K2639" t="inlineStr">
        <is>
          <t>Other / Needs Review</t>
        </is>
      </c>
      <c r="L2639" t="inlineStr">
        <is>
          <t>UNRESOLVED</t>
        </is>
      </c>
      <c r="M2639" t="inlineStr">
        <is>
          <t>Neither the source classification nor title produced a reliable first-pass niche.</t>
        </is>
      </c>
      <c r="N2639" t="inlineStr">
        <is>
          <t>YES</t>
        </is>
      </c>
      <c r="O2639" t="inlineStr">
        <is>
          <t>UNRESOLVED: classification/title did not produce a reliable niche</t>
        </is>
      </c>
      <c r="P2639" t="inlineStr"/>
      <c r="Q2639" t="inlineStr"/>
      <c r="R2639" t="inlineStr"/>
    </row>
    <row r="2640">
      <c r="A2640" t="inlineStr">
        <is>
          <t>ocds-kjhdrl-2020_PHED_16583_1</t>
        </is>
      </c>
      <c r="B2640" t="inlineStr">
        <is>
          <t>2019-2020</t>
        </is>
      </c>
      <c r="C2640" t="inlineStr">
        <is>
          <t>Empanelment for supply of ISI marked Ferric Alum Grade 4 at divisional stores of Assam</t>
        </is>
      </c>
      <c r="D2640" t="inlineStr">
        <is>
          <t>Goods</t>
        </is>
      </c>
      <c r="E2640" t="inlineStr">
        <is>
          <t>Supply of Materials</t>
        </is>
      </c>
      <c r="F2640" t="inlineStr">
        <is>
          <t>Public Health Engineering Department</t>
        </is>
      </c>
      <c r="G2640" t="inlineStr">
        <is>
          <t>0</t>
        </is>
      </c>
      <c r="H2640" t="inlineStr">
        <is>
          <t>2020-02-18 10:00:00</t>
        </is>
      </c>
      <c r="I2640" t="inlineStr">
        <is>
          <t>AOC</t>
        </is>
      </c>
      <c r="J2640" t="n">
        <v>9</v>
      </c>
      <c r="K2640" t="inlineStr">
        <is>
          <t>Other / Needs Review</t>
        </is>
      </c>
      <c r="L2640" t="inlineStr">
        <is>
          <t>UNRESOLVED</t>
        </is>
      </c>
      <c r="M2640" t="inlineStr">
        <is>
          <t>Neither the source classification nor title produced a reliable first-pass niche.</t>
        </is>
      </c>
      <c r="N2640" t="inlineStr">
        <is>
          <t>YES</t>
        </is>
      </c>
      <c r="O2640" t="inlineStr">
        <is>
          <t>UNRESOLVED: classification/title did not produce a reliable niche</t>
        </is>
      </c>
      <c r="P2640" t="inlineStr"/>
      <c r="Q2640" t="inlineStr"/>
      <c r="R2640" t="inlineStr"/>
    </row>
    <row r="2641">
      <c r="A2641" t="inlineStr">
        <is>
          <t>ocds-kjhdrl-2020_PHED_16586_1</t>
        </is>
      </c>
      <c r="B2641" t="inlineStr">
        <is>
          <t>2019-2020</t>
        </is>
      </c>
      <c r="C2641" t="inlineStr">
        <is>
          <t>Empanelment for supply of Hydrated Lime in divisional stores of Assam</t>
        </is>
      </c>
      <c r="D2641" t="inlineStr">
        <is>
          <t>Goods</t>
        </is>
      </c>
      <c r="E2641" t="inlineStr">
        <is>
          <t>Supply of Materials</t>
        </is>
      </c>
      <c r="F2641" t="inlineStr">
        <is>
          <t>Public Health Engineering Department</t>
        </is>
      </c>
      <c r="G2641" t="inlineStr">
        <is>
          <t>0</t>
        </is>
      </c>
      <c r="H2641" t="inlineStr">
        <is>
          <t>2020-02-18 10:00:00</t>
        </is>
      </c>
      <c r="I2641" t="inlineStr">
        <is>
          <t>AOC</t>
        </is>
      </c>
      <c r="J2641" t="n">
        <v>6</v>
      </c>
      <c r="K2641" t="inlineStr">
        <is>
          <t>Other / Needs Review</t>
        </is>
      </c>
      <c r="L2641" t="inlineStr">
        <is>
          <t>UNRESOLVED</t>
        </is>
      </c>
      <c r="M2641" t="inlineStr">
        <is>
          <t>Neither the source classification nor title produced a reliable first-pass niche.</t>
        </is>
      </c>
      <c r="N2641" t="inlineStr">
        <is>
          <t>YES</t>
        </is>
      </c>
      <c r="O2641" t="inlineStr">
        <is>
          <t>UNRESOLVED: classification/title did not produce a reliable niche</t>
        </is>
      </c>
      <c r="P2641" t="inlineStr"/>
      <c r="Q2641" t="inlineStr"/>
      <c r="R2641" t="inlineStr"/>
    </row>
    <row r="2642">
      <c r="A2642" t="inlineStr">
        <is>
          <t>ocds-kjhdrl-2020_PHED_16588_1</t>
        </is>
      </c>
      <c r="B2642" t="inlineStr">
        <is>
          <t>2019-2020</t>
        </is>
      </c>
      <c r="C2642" t="inlineStr">
        <is>
          <t>Empanelment for supply of ISI marked Bleaching Powder Grade II in divisional stores of Assam</t>
        </is>
      </c>
      <c r="D2642" t="inlineStr">
        <is>
          <t>Goods</t>
        </is>
      </c>
      <c r="E2642" t="inlineStr">
        <is>
          <t>Supply of Materials</t>
        </is>
      </c>
      <c r="F2642" t="inlineStr">
        <is>
          <t>Public Health Engineering Department</t>
        </is>
      </c>
      <c r="G2642" t="inlineStr">
        <is>
          <t>0</t>
        </is>
      </c>
      <c r="H2642" t="inlineStr">
        <is>
          <t>2020-02-18 10:00:00</t>
        </is>
      </c>
      <c r="I2642" t="inlineStr">
        <is>
          <t>AOC</t>
        </is>
      </c>
      <c r="J2642" t="n">
        <v>6</v>
      </c>
      <c r="K2642" t="inlineStr">
        <is>
          <t>Other / Needs Review</t>
        </is>
      </c>
      <c r="L2642" t="inlineStr">
        <is>
          <t>UNRESOLVED</t>
        </is>
      </c>
      <c r="M2642" t="inlineStr">
        <is>
          <t>Neither the source classification nor title produced a reliable first-pass niche.</t>
        </is>
      </c>
      <c r="N2642" t="inlineStr">
        <is>
          <t>YES</t>
        </is>
      </c>
      <c r="O2642" t="inlineStr">
        <is>
          <t>UNRESOLVED: classification/title did not produce a reliable niche</t>
        </is>
      </c>
      <c r="P2642" t="inlineStr"/>
      <c r="Q2642" t="inlineStr"/>
      <c r="R2642" t="inlineStr"/>
    </row>
    <row r="2643">
      <c r="A2643" t="inlineStr">
        <is>
          <t>ocds-kjhdrl-2020_PHED_18668_1</t>
        </is>
      </c>
      <c r="B2643" t="inlineStr">
        <is>
          <t>2020-2021</t>
        </is>
      </c>
      <c r="C2643" t="inlineStr">
        <is>
          <t>Empanelment of manufacturers of ISI marked PPR Pipes for house connections under JJM Assam</t>
        </is>
      </c>
      <c r="D2643" t="inlineStr">
        <is>
          <t>Goods</t>
        </is>
      </c>
      <c r="E2643" t="inlineStr">
        <is>
          <t>Supply of Materials</t>
        </is>
      </c>
      <c r="F2643" t="inlineStr">
        <is>
          <t>Public Health Engineering Department</t>
        </is>
      </c>
      <c r="G2643" t="inlineStr">
        <is>
          <t>0</t>
        </is>
      </c>
      <c r="H2643" t="inlineStr">
        <is>
          <t>2020-09-16 10:00:00</t>
        </is>
      </c>
      <c r="I2643" t="inlineStr">
        <is>
          <t>Evaluation</t>
        </is>
      </c>
      <c r="J2643" t="n">
        <v>6</v>
      </c>
      <c r="K2643" t="inlineStr">
        <is>
          <t>Other / Needs Review</t>
        </is>
      </c>
      <c r="L2643" t="inlineStr">
        <is>
          <t>UNRESOLVED</t>
        </is>
      </c>
      <c r="M2643" t="inlineStr">
        <is>
          <t>Neither the source classification nor title produced a reliable first-pass niche.</t>
        </is>
      </c>
      <c r="N2643" t="inlineStr">
        <is>
          <t>YES</t>
        </is>
      </c>
      <c r="O2643" t="inlineStr">
        <is>
          <t>UNRESOLVED: classification/title did not produce a reliable niche</t>
        </is>
      </c>
      <c r="P2643" t="inlineStr"/>
      <c r="Q2643" t="inlineStr"/>
      <c r="R2643" t="inlineStr"/>
    </row>
    <row r="2644">
      <c r="A2644" t="inlineStr">
        <is>
          <t>ocds-kjhdrl-2020_PHED_18866_1</t>
        </is>
      </c>
      <c r="B2644" t="inlineStr">
        <is>
          <t>2020-2021</t>
        </is>
      </c>
      <c r="C2644" t="inlineStr">
        <is>
          <t>Pkg 01 Empanelment of manufacturers for supply of ISI marked UPVC Rigid pipes under JJM Assam</t>
        </is>
      </c>
      <c r="D2644" t="inlineStr">
        <is>
          <t>Goods</t>
        </is>
      </c>
      <c r="E2644" t="inlineStr">
        <is>
          <t>Supply of Materials</t>
        </is>
      </c>
      <c r="F2644" t="inlineStr">
        <is>
          <t>Public Health Engineering Department</t>
        </is>
      </c>
      <c r="G2644" t="inlineStr">
        <is>
          <t>0</t>
        </is>
      </c>
      <c r="H2644" t="inlineStr">
        <is>
          <t>2020-05-10 18:55:00</t>
        </is>
      </c>
      <c r="I2644" t="inlineStr">
        <is>
          <t>AOC</t>
        </is>
      </c>
      <c r="J2644" t="n">
        <v>24</v>
      </c>
      <c r="K2644" t="inlineStr">
        <is>
          <t>Other / Needs Review</t>
        </is>
      </c>
      <c r="L2644" t="inlineStr">
        <is>
          <t>UNRESOLVED</t>
        </is>
      </c>
      <c r="M2644" t="inlineStr">
        <is>
          <t>Neither the source classification nor title produced a reliable first-pass niche.</t>
        </is>
      </c>
      <c r="N2644" t="inlineStr">
        <is>
          <t>YES</t>
        </is>
      </c>
      <c r="O2644" t="inlineStr">
        <is>
          <t>UNRESOLVED: classification/title did not produce a reliable niche</t>
        </is>
      </c>
      <c r="P2644" t="inlineStr"/>
      <c r="Q2644" t="inlineStr"/>
      <c r="R2644" t="inlineStr"/>
    </row>
    <row r="2645">
      <c r="A2645" t="inlineStr">
        <is>
          <t>ocds-kjhdrl-2020_PHED_18866_2</t>
        </is>
      </c>
      <c r="B2645" t="inlineStr">
        <is>
          <t>2020-2021</t>
        </is>
      </c>
      <c r="C2645" t="inlineStr">
        <is>
          <t>Pkg 02 Empanelment of manufacturers for supply of ISI marked UPVC Casing and Ribbed Screen pipes under JJM Assam</t>
        </is>
      </c>
      <c r="D2645" t="inlineStr">
        <is>
          <t>Goods</t>
        </is>
      </c>
      <c r="E2645" t="inlineStr">
        <is>
          <t>Supply of Materials</t>
        </is>
      </c>
      <c r="F2645" t="inlineStr">
        <is>
          <t>Public Health Engineering Department</t>
        </is>
      </c>
      <c r="G2645" t="inlineStr">
        <is>
          <t>0</t>
        </is>
      </c>
      <c r="H2645" t="inlineStr">
        <is>
          <t>2020-05-10 18:55:00</t>
        </is>
      </c>
      <c r="I2645" t="inlineStr">
        <is>
          <t>AOC</t>
        </is>
      </c>
      <c r="J2645" t="n">
        <v>19</v>
      </c>
      <c r="K2645" t="inlineStr">
        <is>
          <t>Other / Needs Review</t>
        </is>
      </c>
      <c r="L2645" t="inlineStr">
        <is>
          <t>UNRESOLVED</t>
        </is>
      </c>
      <c r="M2645" t="inlineStr">
        <is>
          <t>Neither the source classification nor title produced a reliable first-pass niche.</t>
        </is>
      </c>
      <c r="N2645" t="inlineStr">
        <is>
          <t>YES</t>
        </is>
      </c>
      <c r="O2645" t="inlineStr">
        <is>
          <t>UNRESOLVED: classification/title did not produce a reliable niche</t>
        </is>
      </c>
      <c r="P2645" t="inlineStr"/>
      <c r="Q2645" t="inlineStr"/>
      <c r="R2645" t="inlineStr"/>
    </row>
    <row r="2646">
      <c r="A2646" t="inlineStr">
        <is>
          <t>ocds-kjhdrl-2020_PHED_18898_1</t>
        </is>
      </c>
      <c r="B2646" t="inlineStr">
        <is>
          <t>2020-2021</t>
        </is>
      </c>
      <c r="C2646" t="inlineStr">
        <is>
          <t>Empanelment of manufacturers for supply of HDPE Pipes under JJM Assam</t>
        </is>
      </c>
      <c r="D2646" t="inlineStr">
        <is>
          <t>Goods</t>
        </is>
      </c>
      <c r="E2646" t="inlineStr">
        <is>
          <t>Supply of Materials</t>
        </is>
      </c>
      <c r="F2646" t="inlineStr">
        <is>
          <t>Public Health Engineering Department</t>
        </is>
      </c>
      <c r="G2646" t="inlineStr">
        <is>
          <t>0</t>
        </is>
      </c>
      <c r="H2646" t="inlineStr">
        <is>
          <t>2020-09-10 17:00:00</t>
        </is>
      </c>
      <c r="I2646" t="inlineStr">
        <is>
          <t>AOC</t>
        </is>
      </c>
      <c r="J2646" t="n">
        <v>31</v>
      </c>
      <c r="K2646" t="inlineStr">
        <is>
          <t>Other / Needs Review</t>
        </is>
      </c>
      <c r="L2646" t="inlineStr">
        <is>
          <t>UNRESOLVED</t>
        </is>
      </c>
      <c r="M2646" t="inlineStr">
        <is>
          <t>Neither the source classification nor title produced a reliable first-pass niche.</t>
        </is>
      </c>
      <c r="N2646" t="inlineStr">
        <is>
          <t>YES</t>
        </is>
      </c>
      <c r="O2646" t="inlineStr">
        <is>
          <t>UNRESOLVED: classification/title did not produce a reliable niche</t>
        </is>
      </c>
      <c r="P2646" t="inlineStr"/>
      <c r="Q2646" t="inlineStr"/>
      <c r="R2646" t="inlineStr"/>
    </row>
    <row r="2647">
      <c r="A2647" t="inlineStr">
        <is>
          <t>ocds-kjhdrl-2020_SNT_17266_1</t>
        </is>
      </c>
      <c r="B2647" t="inlineStr">
        <is>
          <t>2020-2021</t>
        </is>
      </c>
      <c r="C2647" t="inlineStr">
        <is>
          <t>Supply of 219 numbers of LCD/DLP Projectors and Screen with tripod stand and 219 numbers of Portable sound systems with 2 (two) numbers of wireless and cordless microphone for each system</t>
        </is>
      </c>
      <c r="D2647" t="inlineStr">
        <is>
          <t>Goods</t>
        </is>
      </c>
      <c r="E2647" t="inlineStr">
        <is>
          <t>Supply of Materials</t>
        </is>
      </c>
      <c r="F2647" t="inlineStr">
        <is>
          <t>Department of Science and Technology</t>
        </is>
      </c>
      <c r="G2647" t="inlineStr"/>
      <c r="H2647" t="inlineStr">
        <is>
          <t>2020-09-18 15:30:00</t>
        </is>
      </c>
      <c r="I2647" t="inlineStr">
        <is>
          <t>AOC</t>
        </is>
      </c>
      <c r="J2647" t="n">
        <v>3</v>
      </c>
      <c r="K2647" t="inlineStr">
        <is>
          <t>Other / Needs Review</t>
        </is>
      </c>
      <c r="L2647" t="inlineStr">
        <is>
          <t>UNRESOLVED</t>
        </is>
      </c>
      <c r="M2647" t="inlineStr">
        <is>
          <t>Neither the source classification nor title produced a reliable first-pass niche.</t>
        </is>
      </c>
      <c r="N2647" t="inlineStr">
        <is>
          <t>YES</t>
        </is>
      </c>
      <c r="O2647" t="inlineStr">
        <is>
          <t>UNRESOLVED: classification/title did not produce a reliable niche</t>
        </is>
      </c>
      <c r="P2647" t="inlineStr"/>
      <c r="Q2647" t="inlineStr"/>
      <c r="R2647" t="inlineStr"/>
    </row>
    <row r="2648">
      <c r="A2648" t="inlineStr">
        <is>
          <t>ocds-kjhdrl-2020_SSA_15845_1</t>
        </is>
      </c>
      <c r="B2648" t="inlineStr">
        <is>
          <t>2019-2020</t>
        </is>
      </c>
      <c r="C2648" t="inlineStr">
        <is>
          <t>SUPPLY OF STAINLESS STEEL PLATES AND STAINLESS STEEL GLASS FOR MDM</t>
        </is>
      </c>
      <c r="D2648" t="inlineStr">
        <is>
          <t>Goods</t>
        </is>
      </c>
      <c r="E2648" t="inlineStr">
        <is>
          <t>Supply of Materials</t>
        </is>
      </c>
      <c r="F2648" t="inlineStr">
        <is>
          <t>Axom Sarba Siksha Abhijan Mission</t>
        </is>
      </c>
      <c r="G2648" t="inlineStr">
        <is>
          <t>20600000</t>
        </is>
      </c>
      <c r="H2648" t="inlineStr">
        <is>
          <t>2020-01-13 13:00:00</t>
        </is>
      </c>
      <c r="I2648" t="inlineStr">
        <is>
          <t>Technical Evaluation</t>
        </is>
      </c>
      <c r="J2648" t="n">
        <v>8</v>
      </c>
      <c r="K2648" t="inlineStr">
        <is>
          <t>Other / Needs Review</t>
        </is>
      </c>
      <c r="L2648" t="inlineStr">
        <is>
          <t>UNRESOLVED</t>
        </is>
      </c>
      <c r="M2648" t="inlineStr">
        <is>
          <t>Neither the source classification nor title produced a reliable first-pass niche.</t>
        </is>
      </c>
      <c r="N2648" t="inlineStr">
        <is>
          <t>YES</t>
        </is>
      </c>
      <c r="O2648" t="inlineStr">
        <is>
          <t>UNRESOLVED: classification/title did not produce a reliable niche</t>
        </is>
      </c>
      <c r="P2648" t="inlineStr"/>
      <c r="Q2648" t="inlineStr"/>
      <c r="R2648" t="inlineStr"/>
    </row>
    <row r="2649">
      <c r="A2649" t="inlineStr">
        <is>
          <t>ocds-kjhdrl-2020_SSA_15907_1</t>
        </is>
      </c>
      <c r="B2649" t="inlineStr">
        <is>
          <t>2019-2020</t>
        </is>
      </c>
      <c r="C2649" t="inlineStr">
        <is>
          <t>EoI for SUPPLY OF NCERT KIT</t>
        </is>
      </c>
      <c r="D2649" t="inlineStr">
        <is>
          <t>Goods</t>
        </is>
      </c>
      <c r="E2649" t="inlineStr">
        <is>
          <t>Supply of Materials</t>
        </is>
      </c>
      <c r="F2649" t="inlineStr">
        <is>
          <t>Axom Sarba Siksha Abhijan Mission</t>
        </is>
      </c>
      <c r="G2649" t="inlineStr">
        <is>
          <t>18670000</t>
        </is>
      </c>
      <c r="H2649" t="inlineStr">
        <is>
          <t>2020-01-14 15:00:00</t>
        </is>
      </c>
      <c r="I2649" t="inlineStr">
        <is>
          <t>Technical Evaluation</t>
        </is>
      </c>
      <c r="J2649" t="n">
        <v>6</v>
      </c>
      <c r="K2649" t="inlineStr">
        <is>
          <t>Other / Needs Review</t>
        </is>
      </c>
      <c r="L2649" t="inlineStr">
        <is>
          <t>UNRESOLVED</t>
        </is>
      </c>
      <c r="M2649" t="inlineStr">
        <is>
          <t>Neither the source classification nor title produced a reliable first-pass niche.</t>
        </is>
      </c>
      <c r="N2649" t="inlineStr">
        <is>
          <t>YES</t>
        </is>
      </c>
      <c r="O2649" t="inlineStr">
        <is>
          <t>UNRESOLVED: classification/title did not produce a reliable niche</t>
        </is>
      </c>
      <c r="P2649" t="inlineStr"/>
      <c r="Q2649" t="inlineStr"/>
      <c r="R2649" t="inlineStr"/>
    </row>
    <row r="2650">
      <c r="A2650" t="inlineStr">
        <is>
          <t>ocds-kjhdrl-2020_SSA_15965_1</t>
        </is>
      </c>
      <c r="B2650" t="inlineStr">
        <is>
          <t>2019-2020</t>
        </is>
      </c>
      <c r="C2650" t="inlineStr">
        <is>
          <t>DRESS FOR RSTC_NRSTC CENTRES</t>
        </is>
      </c>
      <c r="D2650" t="inlineStr">
        <is>
          <t>Goods</t>
        </is>
      </c>
      <c r="E2650" t="inlineStr">
        <is>
          <t>Supply of Materials</t>
        </is>
      </c>
      <c r="F2650" t="inlineStr">
        <is>
          <t>Axom Sarba Siksha Abhijan Mission</t>
        </is>
      </c>
      <c r="G2650" t="inlineStr">
        <is>
          <t>38300000</t>
        </is>
      </c>
      <c r="H2650" t="inlineStr">
        <is>
          <t>2020-01-20 17:35:00</t>
        </is>
      </c>
      <c r="I2650" t="inlineStr">
        <is>
          <t>Technical Evaluation</t>
        </is>
      </c>
      <c r="J2650" t="n">
        <v>5</v>
      </c>
      <c r="K2650" t="inlineStr">
        <is>
          <t>Other / Needs Review</t>
        </is>
      </c>
      <c r="L2650" t="inlineStr">
        <is>
          <t>UNRESOLVED</t>
        </is>
      </c>
      <c r="M2650" t="inlineStr">
        <is>
          <t>Neither the source classification nor title produced a reliable first-pass niche.</t>
        </is>
      </c>
      <c r="N2650" t="inlineStr">
        <is>
          <t>YES</t>
        </is>
      </c>
      <c r="O2650" t="inlineStr">
        <is>
          <t>UNRESOLVED: classification/title did not produce a reliable niche</t>
        </is>
      </c>
      <c r="P2650" t="inlineStr"/>
      <c r="Q2650" t="inlineStr"/>
      <c r="R2650" t="inlineStr"/>
    </row>
    <row r="2651">
      <c r="A2651" t="inlineStr">
        <is>
          <t>ocds-kjhdrl-2020_SSA_16062_1</t>
        </is>
      </c>
      <c r="B2651" t="inlineStr">
        <is>
          <t>2019-2020</t>
        </is>
      </c>
      <c r="C2651" t="inlineStr">
        <is>
          <t>Services and Supply and Maintenance of ICT Hardware and Accessories</t>
        </is>
      </c>
      <c r="D2651" t="inlineStr">
        <is>
          <t>Goods</t>
        </is>
      </c>
      <c r="E2651" t="inlineStr">
        <is>
          <t>Supply of Materials</t>
        </is>
      </c>
      <c r="F2651" t="inlineStr">
        <is>
          <t>Axom Sarba Siksha Abhijan Mission</t>
        </is>
      </c>
      <c r="G2651" t="inlineStr">
        <is>
          <t>368000000</t>
        </is>
      </c>
      <c r="H2651" t="inlineStr">
        <is>
          <t>2020-01-25 9:00:00</t>
        </is>
      </c>
      <c r="I2651" t="inlineStr">
        <is>
          <t>Technical Evaluation</t>
        </is>
      </c>
      <c r="J2651" t="n">
        <v>3</v>
      </c>
      <c r="K2651" t="inlineStr">
        <is>
          <t>Other / Needs Review</t>
        </is>
      </c>
      <c r="L2651" t="inlineStr">
        <is>
          <t>UNRESOLVED</t>
        </is>
      </c>
      <c r="M2651" t="inlineStr">
        <is>
          <t>Neither the source classification nor title produced a reliable first-pass niche.</t>
        </is>
      </c>
      <c r="N2651" t="inlineStr">
        <is>
          <t>YES</t>
        </is>
      </c>
      <c r="O2651" t="inlineStr">
        <is>
          <t>UNRESOLVED: classification/title did not produce a reliable niche</t>
        </is>
      </c>
      <c r="P2651" t="inlineStr"/>
      <c r="Q2651" t="inlineStr"/>
      <c r="R2651" t="inlineStr"/>
    </row>
    <row r="2652">
      <c r="A2652" t="inlineStr">
        <is>
          <t>ocds-kjhdrl-2020_SSA_16115_1</t>
        </is>
      </c>
      <c r="B2652" t="inlineStr">
        <is>
          <t>2019-2020</t>
        </is>
      </c>
      <c r="C2652" t="inlineStr">
        <is>
          <t>eTENDER FOR BEDDING MATERIALS FOR RSTC-CENTRES</t>
        </is>
      </c>
      <c r="D2652" t="inlineStr">
        <is>
          <t>Goods</t>
        </is>
      </c>
      <c r="E2652" t="inlineStr">
        <is>
          <t>Supply of Materials</t>
        </is>
      </c>
      <c r="F2652" t="inlineStr">
        <is>
          <t>Axom Sarba Siksha Abhijan Mission</t>
        </is>
      </c>
      <c r="G2652" t="inlineStr">
        <is>
          <t>9000000</t>
        </is>
      </c>
      <c r="H2652" t="inlineStr">
        <is>
          <t>2020-01-28 9:00:00</t>
        </is>
      </c>
      <c r="I2652" t="inlineStr">
        <is>
          <t>Technical Evaluation</t>
        </is>
      </c>
      <c r="J2652" t="n">
        <v>8</v>
      </c>
      <c r="K2652" t="inlineStr">
        <is>
          <t>Other / Needs Review</t>
        </is>
      </c>
      <c r="L2652" t="inlineStr">
        <is>
          <t>UNRESOLVED</t>
        </is>
      </c>
      <c r="M2652" t="inlineStr">
        <is>
          <t>Neither the source classification nor title produced a reliable first-pass niche.</t>
        </is>
      </c>
      <c r="N2652" t="inlineStr">
        <is>
          <t>YES</t>
        </is>
      </c>
      <c r="O2652" t="inlineStr">
        <is>
          <t>UNRESOLVED: classification/title did not produce a reliable niche</t>
        </is>
      </c>
      <c r="P2652" t="inlineStr"/>
      <c r="Q2652" t="inlineStr"/>
      <c r="R2652" t="inlineStr"/>
    </row>
    <row r="2653">
      <c r="A2653" t="inlineStr">
        <is>
          <t>ocds-kjhdrl-2020_SSA_16182_1</t>
        </is>
      </c>
      <c r="B2653" t="inlineStr">
        <is>
          <t>2019-2020</t>
        </is>
      </c>
      <c r="C2653" t="inlineStr">
        <is>
          <t>ASSISTATIVE DEVICE EQUIPMENT</t>
        </is>
      </c>
      <c r="D2653" t="inlineStr">
        <is>
          <t>Goods</t>
        </is>
      </c>
      <c r="E2653" t="inlineStr">
        <is>
          <t>Supply of Materials</t>
        </is>
      </c>
      <c r="F2653" t="inlineStr">
        <is>
          <t>Axom Sarba Siksha Abhijan Mission</t>
        </is>
      </c>
      <c r="G2653" t="inlineStr">
        <is>
          <t>2800000</t>
        </is>
      </c>
      <c r="H2653" t="inlineStr">
        <is>
          <t>2020-01-30 17:15:00</t>
        </is>
      </c>
      <c r="I2653" t="inlineStr">
        <is>
          <t>To be Opened</t>
        </is>
      </c>
      <c r="J2653" t="n">
        <v>0</v>
      </c>
      <c r="K2653" t="inlineStr">
        <is>
          <t>Other / Needs Review</t>
        </is>
      </c>
      <c r="L2653" t="inlineStr">
        <is>
          <t>UNRESOLVED</t>
        </is>
      </c>
      <c r="M2653" t="inlineStr">
        <is>
          <t>Neither the source classification nor title produced a reliable first-pass niche.</t>
        </is>
      </c>
      <c r="N2653" t="inlineStr">
        <is>
          <t>YES</t>
        </is>
      </c>
      <c r="O2653" t="inlineStr">
        <is>
          <t>UNRESOLVED: classification/title did not produce a reliable niche</t>
        </is>
      </c>
      <c r="P2653" t="inlineStr"/>
      <c r="Q2653" t="inlineStr"/>
      <c r="R2653" t="inlineStr"/>
    </row>
    <row r="2654">
      <c r="A2654" t="inlineStr">
        <is>
          <t>ocds-kjhdrl-2020_SSA_16495_1</t>
        </is>
      </c>
      <c r="B2654" t="inlineStr">
        <is>
          <t>2019-2020</t>
        </is>
      </c>
      <c r="C2654" t="inlineStr">
        <is>
          <t>ASSISTATIVE DEVICE EQUIPMENT</t>
        </is>
      </c>
      <c r="D2654" t="inlineStr">
        <is>
          <t>Goods</t>
        </is>
      </c>
      <c r="E2654" t="inlineStr">
        <is>
          <t>Supply of Materials</t>
        </is>
      </c>
      <c r="F2654" t="inlineStr">
        <is>
          <t>Axom Sarba Siksha Abhijan Mission</t>
        </is>
      </c>
      <c r="G2654" t="inlineStr">
        <is>
          <t>2800000</t>
        </is>
      </c>
      <c r="H2654" t="inlineStr">
        <is>
          <t>2020-02-14 14:00:00</t>
        </is>
      </c>
      <c r="I2654" t="inlineStr">
        <is>
          <t>To be Opened</t>
        </is>
      </c>
      <c r="J2654" t="n">
        <v>5</v>
      </c>
      <c r="K2654" t="inlineStr">
        <is>
          <t>Other / Needs Review</t>
        </is>
      </c>
      <c r="L2654" t="inlineStr">
        <is>
          <t>UNRESOLVED</t>
        </is>
      </c>
      <c r="M2654" t="inlineStr">
        <is>
          <t>Neither the source classification nor title produced a reliable first-pass niche.</t>
        </is>
      </c>
      <c r="N2654" t="inlineStr">
        <is>
          <t>YES</t>
        </is>
      </c>
      <c r="O2654" t="inlineStr">
        <is>
          <t>UNRESOLVED: classification/title did not produce a reliable niche</t>
        </is>
      </c>
      <c r="P2654" t="inlineStr"/>
      <c r="Q2654" t="inlineStr"/>
      <c r="R2654" t="inlineStr"/>
    </row>
    <row r="2655">
      <c r="A2655" t="inlineStr">
        <is>
          <t>ocds-kjhdrl-2020_SSA_16564_1</t>
        </is>
      </c>
      <c r="B2655" t="inlineStr">
        <is>
          <t>2019-2020</t>
        </is>
      </c>
      <c r="C2655" t="inlineStr">
        <is>
          <t>Supply Books to the secondary schools</t>
        </is>
      </c>
      <c r="D2655" t="inlineStr">
        <is>
          <t>Goods</t>
        </is>
      </c>
      <c r="E2655" t="inlineStr">
        <is>
          <t>Supply of Materials</t>
        </is>
      </c>
      <c r="F2655" t="inlineStr">
        <is>
          <t>Axom Sarba Siksha Abhijan Mission</t>
        </is>
      </c>
      <c r="G2655" t="inlineStr">
        <is>
          <t>84,00,000</t>
        </is>
      </c>
      <c r="H2655" t="inlineStr">
        <is>
          <t>2020-02-17 9:00:00</t>
        </is>
      </c>
      <c r="I2655" t="inlineStr">
        <is>
          <t>To be Opened</t>
        </is>
      </c>
      <c r="J2655" t="inlineStr"/>
      <c r="K2655" t="inlineStr">
        <is>
          <t>Other / Needs Review</t>
        </is>
      </c>
      <c r="L2655" t="inlineStr">
        <is>
          <t>UNRESOLVED</t>
        </is>
      </c>
      <c r="M2655" t="inlineStr">
        <is>
          <t>Neither the source classification nor title produced a reliable first-pass niche.</t>
        </is>
      </c>
      <c r="N2655" t="inlineStr">
        <is>
          <t>YES</t>
        </is>
      </c>
      <c r="O2655" t="inlineStr">
        <is>
          <t>UNRESOLVED: classification/title did not produce a reliable niche</t>
        </is>
      </c>
      <c r="P2655" t="inlineStr"/>
      <c r="Q2655" t="inlineStr"/>
      <c r="R2655" t="inlineStr"/>
    </row>
    <row r="2656">
      <c r="A2656" t="inlineStr">
        <is>
          <t>ocds-kjhdrl-2020_SSA_16652_1</t>
        </is>
      </c>
      <c r="B2656" t="inlineStr">
        <is>
          <t>2019-2020</t>
        </is>
      </c>
      <c r="C2656" t="inlineStr">
        <is>
          <t>Teaching Learning Kit for Ka Shreni</t>
        </is>
      </c>
      <c r="D2656" t="inlineStr">
        <is>
          <t>Goods</t>
        </is>
      </c>
      <c r="E2656" t="inlineStr">
        <is>
          <t>Supply of Materials</t>
        </is>
      </c>
      <c r="F2656" t="inlineStr">
        <is>
          <t>Axom Sarba Siksha Abhijan Mission</t>
        </is>
      </c>
      <c r="G2656" t="inlineStr">
        <is>
          <t>16500000</t>
        </is>
      </c>
      <c r="H2656" t="inlineStr">
        <is>
          <t>2020-02-19 16:00:00</t>
        </is>
      </c>
      <c r="I2656" t="inlineStr">
        <is>
          <t>Technical Evaluation</t>
        </is>
      </c>
      <c r="J2656" t="n">
        <v>3</v>
      </c>
      <c r="K2656" t="inlineStr">
        <is>
          <t>Other / Needs Review</t>
        </is>
      </c>
      <c r="L2656" t="inlineStr">
        <is>
          <t>UNRESOLVED</t>
        </is>
      </c>
      <c r="M2656" t="inlineStr">
        <is>
          <t>Neither the source classification nor title produced a reliable first-pass niche.</t>
        </is>
      </c>
      <c r="N2656" t="inlineStr">
        <is>
          <t>YES</t>
        </is>
      </c>
      <c r="O2656" t="inlineStr">
        <is>
          <t>UNRESOLVED: classification/title did not produce a reliable niche</t>
        </is>
      </c>
      <c r="P2656" t="inlineStr"/>
      <c r="Q2656" t="inlineStr"/>
      <c r="R2656" t="inlineStr"/>
    </row>
    <row r="2657">
      <c r="A2657" t="inlineStr">
        <is>
          <t>ocds-kjhdrl-2020_SSA_17222_1</t>
        </is>
      </c>
      <c r="B2657" t="inlineStr">
        <is>
          <t>2019-2020</t>
        </is>
      </c>
      <c r="C2657" t="inlineStr">
        <is>
          <t>SUPPLY OF ASSISTATIVE DEVICE EQUIPMENT</t>
        </is>
      </c>
      <c r="D2657" t="inlineStr">
        <is>
          <t>Goods</t>
        </is>
      </c>
      <c r="E2657" t="inlineStr">
        <is>
          <t>Supply of Materials</t>
        </is>
      </c>
      <c r="F2657" t="inlineStr">
        <is>
          <t>Axom Sarba Siksha Abhijan Mission</t>
        </is>
      </c>
      <c r="G2657" t="inlineStr">
        <is>
          <t>2800000</t>
        </is>
      </c>
      <c r="H2657" t="inlineStr">
        <is>
          <t>2020-03-18 16:00:00</t>
        </is>
      </c>
      <c r="I2657" t="inlineStr">
        <is>
          <t>To be Opened</t>
        </is>
      </c>
      <c r="J2657" t="n">
        <v>4</v>
      </c>
      <c r="K2657" t="inlineStr">
        <is>
          <t>Other / Needs Review</t>
        </is>
      </c>
      <c r="L2657" t="inlineStr">
        <is>
          <t>UNRESOLVED</t>
        </is>
      </c>
      <c r="M2657" t="inlineStr">
        <is>
          <t>Neither the source classification nor title produced a reliable first-pass niche.</t>
        </is>
      </c>
      <c r="N2657" t="inlineStr">
        <is>
          <t>YES</t>
        </is>
      </c>
      <c r="O2657" t="inlineStr">
        <is>
          <t>UNRESOLVED: classification/title did not produce a reliable niche</t>
        </is>
      </c>
      <c r="P2657" t="inlineStr"/>
      <c r="Q2657" t="inlineStr"/>
      <c r="R2657" t="inlineStr"/>
    </row>
    <row r="2658">
      <c r="A2658" t="inlineStr">
        <is>
          <t>ocds-kjhdrl-2020_SSA_18819_1</t>
        </is>
      </c>
      <c r="B2658" t="inlineStr">
        <is>
          <t>2020-2021</t>
        </is>
      </c>
      <c r="C2658" t="inlineStr">
        <is>
          <t>SUPPLY OF STAINLESS STEEL PLATES AND STAINLESS STEEL GLASS</t>
        </is>
      </c>
      <c r="D2658" t="inlineStr">
        <is>
          <t>Goods</t>
        </is>
      </c>
      <c r="E2658" t="inlineStr">
        <is>
          <t>Supply of Materials</t>
        </is>
      </c>
      <c r="F2658" t="inlineStr">
        <is>
          <t>Axom Sarba Siksha Abhijan Mission</t>
        </is>
      </c>
      <c r="G2658" t="inlineStr">
        <is>
          <t>39250000</t>
        </is>
      </c>
      <c r="H2658" t="inlineStr">
        <is>
          <t>2020-09-29 17:30:00</t>
        </is>
      </c>
      <c r="I2658" t="inlineStr">
        <is>
          <t>To be Opened</t>
        </is>
      </c>
      <c r="J2658" t="n">
        <v>8</v>
      </c>
      <c r="K2658" t="inlineStr">
        <is>
          <t>Other / Needs Review</t>
        </is>
      </c>
      <c r="L2658" t="inlineStr">
        <is>
          <t>UNRESOLVED</t>
        </is>
      </c>
      <c r="M2658" t="inlineStr">
        <is>
          <t>Neither the source classification nor title produced a reliable first-pass niche.</t>
        </is>
      </c>
      <c r="N2658" t="inlineStr">
        <is>
          <t>YES</t>
        </is>
      </c>
      <c r="O2658" t="inlineStr">
        <is>
          <t>UNRESOLVED: classification/title did not produce a reliable niche</t>
        </is>
      </c>
      <c r="P2658" t="inlineStr"/>
      <c r="Q2658" t="inlineStr"/>
      <c r="R2658" t="inlineStr"/>
    </row>
    <row r="2659">
      <c r="A2659" t="inlineStr">
        <is>
          <t>ocds-kjhdrl-2020_SSA_19259_1</t>
        </is>
      </c>
      <c r="B2659" t="inlineStr">
        <is>
          <t>2020-2021</t>
        </is>
      </c>
      <c r="C2659" t="inlineStr">
        <is>
          <t>SUPPLY SCHOOL BAG FOR LEARNERS OF SPECIAL TRAINING CENTRE</t>
        </is>
      </c>
      <c r="D2659" t="inlineStr">
        <is>
          <t>Goods</t>
        </is>
      </c>
      <c r="E2659" t="inlineStr">
        <is>
          <t>Supply of Materials</t>
        </is>
      </c>
      <c r="F2659" t="inlineStr">
        <is>
          <t>Axom Sarba Siksha Abhijan Mission</t>
        </is>
      </c>
      <c r="G2659" t="inlineStr">
        <is>
          <t>31750000</t>
        </is>
      </c>
      <c r="H2659" t="inlineStr">
        <is>
          <t>2020-12-11 16:00:00</t>
        </is>
      </c>
      <c r="I2659" t="inlineStr">
        <is>
          <t>To be Opened</t>
        </is>
      </c>
      <c r="J2659" t="n">
        <v>0</v>
      </c>
      <c r="K2659" t="inlineStr">
        <is>
          <t>Other / Needs Review</t>
        </is>
      </c>
      <c r="L2659" t="inlineStr">
        <is>
          <t>UNRESOLVED</t>
        </is>
      </c>
      <c r="M2659" t="inlineStr">
        <is>
          <t>Neither the source classification nor title produced a reliable first-pass niche.</t>
        </is>
      </c>
      <c r="N2659" t="inlineStr">
        <is>
          <t>YES</t>
        </is>
      </c>
      <c r="O2659" t="inlineStr">
        <is>
          <t>UNRESOLVED: classification/title did not produce a reliable niche</t>
        </is>
      </c>
      <c r="P2659" t="inlineStr"/>
      <c r="Q2659" t="inlineStr"/>
      <c r="R2659" t="inlineStr"/>
    </row>
    <row r="2660">
      <c r="A2660" t="inlineStr">
        <is>
          <t>ocds-kjhdrl-2020_SSA_19261_1</t>
        </is>
      </c>
      <c r="B2660" t="inlineStr">
        <is>
          <t>2020-2021</t>
        </is>
      </c>
      <c r="C2660" t="inlineStr">
        <is>
          <t>SUPPLY OF PLASTIC MOULDED STORAGE CUPBOARD</t>
        </is>
      </c>
      <c r="D2660" t="inlineStr">
        <is>
          <t>Goods</t>
        </is>
      </c>
      <c r="E2660" t="inlineStr">
        <is>
          <t>Supply of Materials</t>
        </is>
      </c>
      <c r="F2660" t="inlineStr">
        <is>
          <t>Axom Sarba Siksha Abhijan Mission</t>
        </is>
      </c>
      <c r="G2660" t="inlineStr">
        <is>
          <t>74259450</t>
        </is>
      </c>
      <c r="H2660" t="inlineStr">
        <is>
          <t>2020-12-11 16:00:00</t>
        </is>
      </c>
      <c r="I2660" t="inlineStr">
        <is>
          <t>To be Opened</t>
        </is>
      </c>
      <c r="J2660" t="n">
        <v>0</v>
      </c>
      <c r="K2660" t="inlineStr">
        <is>
          <t>Other / Needs Review</t>
        </is>
      </c>
      <c r="L2660" t="inlineStr">
        <is>
          <t>UNRESOLVED</t>
        </is>
      </c>
      <c r="M2660" t="inlineStr">
        <is>
          <t>Neither the source classification nor title produced a reliable first-pass niche.</t>
        </is>
      </c>
      <c r="N2660" t="inlineStr">
        <is>
          <t>YES</t>
        </is>
      </c>
      <c r="O2660" t="inlineStr">
        <is>
          <t>UNRESOLVED: classification/title did not produce a reliable niche</t>
        </is>
      </c>
      <c r="P2660" t="inlineStr"/>
      <c r="Q2660" t="inlineStr"/>
      <c r="R2660" t="inlineStr"/>
    </row>
    <row r="2661">
      <c r="A2661" t="inlineStr">
        <is>
          <t>ocds-kjhdrl-2020_SSA_19264_1</t>
        </is>
      </c>
      <c r="B2661" t="inlineStr">
        <is>
          <t>2020-2021</t>
        </is>
      </c>
      <c r="C2661" t="inlineStr">
        <is>
          <t>SUPPLY OF FLOOR MAT</t>
        </is>
      </c>
      <c r="D2661" t="inlineStr">
        <is>
          <t>Goods</t>
        </is>
      </c>
      <c r="E2661" t="inlineStr">
        <is>
          <t>Supply of Materials</t>
        </is>
      </c>
      <c r="F2661" t="inlineStr">
        <is>
          <t>Axom Sarba Siksha Abhijan Mission</t>
        </is>
      </c>
      <c r="G2661" t="inlineStr">
        <is>
          <t>48767400</t>
        </is>
      </c>
      <c r="H2661" t="inlineStr">
        <is>
          <t>2020-12-11 16:30:00</t>
        </is>
      </c>
      <c r="I2661" t="inlineStr">
        <is>
          <t>To be Opened</t>
        </is>
      </c>
      <c r="J2661" t="n">
        <v>0</v>
      </c>
      <c r="K2661" t="inlineStr">
        <is>
          <t>Other / Needs Review</t>
        </is>
      </c>
      <c r="L2661" t="inlineStr">
        <is>
          <t>UNRESOLVED</t>
        </is>
      </c>
      <c r="M2661" t="inlineStr">
        <is>
          <t>Neither the source classification nor title produced a reliable first-pass niche.</t>
        </is>
      </c>
      <c r="N2661" t="inlineStr">
        <is>
          <t>YES</t>
        </is>
      </c>
      <c r="O2661" t="inlineStr">
        <is>
          <t>UNRESOLVED: classification/title did not produce a reliable niche</t>
        </is>
      </c>
      <c r="P2661" t="inlineStr"/>
      <c r="Q2661" t="inlineStr"/>
      <c r="R2661" t="inlineStr"/>
    </row>
    <row r="2662">
      <c r="A2662" t="inlineStr">
        <is>
          <t>ocds-kjhdrl-2020_SSA_19268_1</t>
        </is>
      </c>
      <c r="B2662" t="inlineStr">
        <is>
          <t>2020-2021</t>
        </is>
      </c>
      <c r="C2662" t="inlineStr">
        <is>
          <t>ASSISTATIVE DEVICE EQUIPMENT</t>
        </is>
      </c>
      <c r="D2662" t="inlineStr">
        <is>
          <t>Goods</t>
        </is>
      </c>
      <c r="E2662" t="inlineStr">
        <is>
          <t>Supply of Materials</t>
        </is>
      </c>
      <c r="F2662" t="inlineStr">
        <is>
          <t>Axom Sarba Siksha Abhijan Mission</t>
        </is>
      </c>
      <c r="G2662" t="inlineStr">
        <is>
          <t>2500000</t>
        </is>
      </c>
      <c r="H2662" t="inlineStr">
        <is>
          <t>2020-12-11 17:10:00</t>
        </is>
      </c>
      <c r="I2662" t="inlineStr">
        <is>
          <t>To be Opened</t>
        </is>
      </c>
      <c r="J2662" t="n">
        <v>0</v>
      </c>
      <c r="K2662" t="inlineStr">
        <is>
          <t>Other / Needs Review</t>
        </is>
      </c>
      <c r="L2662" t="inlineStr">
        <is>
          <t>UNRESOLVED</t>
        </is>
      </c>
      <c r="M2662" t="inlineStr">
        <is>
          <t>Neither the source classification nor title produced a reliable first-pass niche.</t>
        </is>
      </c>
      <c r="N2662" t="inlineStr">
        <is>
          <t>YES</t>
        </is>
      </c>
      <c r="O2662" t="inlineStr">
        <is>
          <t>UNRESOLVED: classification/title did not produce a reliable niche</t>
        </is>
      </c>
      <c r="P2662" t="inlineStr"/>
      <c r="Q2662" t="inlineStr"/>
      <c r="R2662" t="inlineStr"/>
    </row>
    <row r="2663">
      <c r="A2663" t="inlineStr">
        <is>
          <t>ocds-kjhdrl-2020_SSA_19271_1</t>
        </is>
      </c>
      <c r="B2663" t="inlineStr">
        <is>
          <t>2020-2021</t>
        </is>
      </c>
      <c r="C2663" t="inlineStr">
        <is>
          <t>SUPPLY OF STAINLESS STEEL CONTAINER FOR MDM</t>
        </is>
      </c>
      <c r="D2663" t="inlineStr">
        <is>
          <t>Goods</t>
        </is>
      </c>
      <c r="E2663" t="inlineStr">
        <is>
          <t>Supply of Materials</t>
        </is>
      </c>
      <c r="F2663" t="inlineStr">
        <is>
          <t>Axom Sarba Siksha Abhijan Mission</t>
        </is>
      </c>
      <c r="G2663" t="inlineStr">
        <is>
          <t>14400000</t>
        </is>
      </c>
      <c r="H2663" t="inlineStr">
        <is>
          <t>2020-12-11 17:30:00</t>
        </is>
      </c>
      <c r="I2663" t="inlineStr">
        <is>
          <t>To be Opened</t>
        </is>
      </c>
      <c r="J2663" t="n">
        <v>3</v>
      </c>
      <c r="K2663" t="inlineStr">
        <is>
          <t>Other / Needs Review</t>
        </is>
      </c>
      <c r="L2663" t="inlineStr">
        <is>
          <t>UNRESOLVED</t>
        </is>
      </c>
      <c r="M2663" t="inlineStr">
        <is>
          <t>Neither the source classification nor title produced a reliable first-pass niche.</t>
        </is>
      </c>
      <c r="N2663" t="inlineStr">
        <is>
          <t>YES</t>
        </is>
      </c>
      <c r="O2663" t="inlineStr">
        <is>
          <t>UNRESOLVED: classification/title did not produce a reliable niche</t>
        </is>
      </c>
      <c r="P2663" t="inlineStr"/>
      <c r="Q2663" t="inlineStr"/>
      <c r="R2663" t="inlineStr"/>
    </row>
    <row r="2664">
      <c r="A2664" t="inlineStr">
        <is>
          <t>ocds-kjhdrl-2020_SSA_19275_1</t>
        </is>
      </c>
      <c r="B2664" t="inlineStr">
        <is>
          <t>2020-2021</t>
        </is>
      </c>
      <c r="C2664" t="inlineStr">
        <is>
          <t>LOW HEIGHT PLASTIC  TABLE AND CHAIR</t>
        </is>
      </c>
      <c r="D2664" t="inlineStr">
        <is>
          <t>Goods</t>
        </is>
      </c>
      <c r="E2664" t="inlineStr">
        <is>
          <t>Supply of Materials</t>
        </is>
      </c>
      <c r="F2664" t="inlineStr">
        <is>
          <t>Axom Sarba Siksha Abhijan Mission</t>
        </is>
      </c>
      <c r="G2664" t="inlineStr">
        <is>
          <t>369450000</t>
        </is>
      </c>
      <c r="H2664" t="inlineStr">
        <is>
          <t>2020-12-11 17:50:00</t>
        </is>
      </c>
      <c r="I2664" t="inlineStr">
        <is>
          <t>To be Opened</t>
        </is>
      </c>
      <c r="J2664" t="n">
        <v>0</v>
      </c>
      <c r="K2664" t="inlineStr">
        <is>
          <t>Other / Needs Review</t>
        </is>
      </c>
      <c r="L2664" t="inlineStr">
        <is>
          <t>UNRESOLVED</t>
        </is>
      </c>
      <c r="M2664" t="inlineStr">
        <is>
          <t>Neither the source classification nor title produced a reliable first-pass niche.</t>
        </is>
      </c>
      <c r="N2664" t="inlineStr">
        <is>
          <t>YES</t>
        </is>
      </c>
      <c r="O2664" t="inlineStr">
        <is>
          <t>UNRESOLVED: classification/title did not produce a reliable niche</t>
        </is>
      </c>
      <c r="P2664" t="inlineStr"/>
      <c r="Q2664" t="inlineStr"/>
      <c r="R2664" t="inlineStr"/>
    </row>
    <row r="2665">
      <c r="A2665" t="inlineStr">
        <is>
          <t>ocds-kjhdrl-2020_SSA_19521_1</t>
        </is>
      </c>
      <c r="B2665" t="inlineStr">
        <is>
          <t>2019-2020</t>
        </is>
      </c>
      <c r="C2665" t="inlineStr">
        <is>
          <t>DRESS for RSTC and NRSTC Centers</t>
        </is>
      </c>
      <c r="D2665" t="inlineStr">
        <is>
          <t>Goods</t>
        </is>
      </c>
      <c r="E2665" t="inlineStr">
        <is>
          <t>Supply of Materials</t>
        </is>
      </c>
      <c r="F2665" t="inlineStr">
        <is>
          <t>Axom Sarba Siksha Abhijan Mission</t>
        </is>
      </c>
      <c r="G2665" t="inlineStr">
        <is>
          <t>46100000</t>
        </is>
      </c>
      <c r="H2665" t="inlineStr">
        <is>
          <t>2020-03-12 16:00:00</t>
        </is>
      </c>
      <c r="I2665" t="inlineStr">
        <is>
          <t>To be Opened</t>
        </is>
      </c>
      <c r="J2665" t="n">
        <v>7</v>
      </c>
      <c r="K2665" t="inlineStr">
        <is>
          <t>Other / Needs Review</t>
        </is>
      </c>
      <c r="L2665" t="inlineStr">
        <is>
          <t>UNRESOLVED</t>
        </is>
      </c>
      <c r="M2665" t="inlineStr">
        <is>
          <t>Neither the source classification nor title produced a reliable first-pass niche.</t>
        </is>
      </c>
      <c r="N2665" t="inlineStr">
        <is>
          <t>YES</t>
        </is>
      </c>
      <c r="O2665" t="inlineStr">
        <is>
          <t>UNRESOLVED: classification/title did not produce a reliable niche</t>
        </is>
      </c>
      <c r="P2665" t="inlineStr"/>
      <c r="Q2665" t="inlineStr"/>
      <c r="R2665" t="inlineStr"/>
    </row>
    <row r="2666">
      <c r="A2666" t="inlineStr">
        <is>
          <t>ocds-kjhdrl-2020_SSA_19543_1</t>
        </is>
      </c>
      <c r="B2666" t="inlineStr">
        <is>
          <t>2020-2021</t>
        </is>
      </c>
      <c r="C2666" t="inlineStr">
        <is>
          <t>SUPPLY OF PUPILS COMPREHENSIVE PROGRESS REPORT CARD</t>
        </is>
      </c>
      <c r="D2666" t="inlineStr">
        <is>
          <t>Goods</t>
        </is>
      </c>
      <c r="E2666" t="inlineStr">
        <is>
          <t>Supply of Materials</t>
        </is>
      </c>
      <c r="F2666" t="inlineStr">
        <is>
          <t>Axom Sarba Siksha Abhijan Mission</t>
        </is>
      </c>
      <c r="G2666" t="inlineStr"/>
      <c r="H2666" t="inlineStr">
        <is>
          <t>2020-04-12 16:00:00</t>
        </is>
      </c>
      <c r="I2666" t="inlineStr">
        <is>
          <t>AOC</t>
        </is>
      </c>
      <c r="J2666" t="n">
        <v>1</v>
      </c>
      <c r="K2666" t="inlineStr">
        <is>
          <t>Other / Needs Review</t>
        </is>
      </c>
      <c r="L2666" t="inlineStr">
        <is>
          <t>UNRESOLVED</t>
        </is>
      </c>
      <c r="M2666" t="inlineStr">
        <is>
          <t>Neither the source classification nor title produced a reliable first-pass niche.</t>
        </is>
      </c>
      <c r="N2666" t="inlineStr">
        <is>
          <t>YES</t>
        </is>
      </c>
      <c r="O2666" t="inlineStr">
        <is>
          <t>UNRESOLVED: classification/title did not produce a reliable niche</t>
        </is>
      </c>
      <c r="P2666" t="inlineStr"/>
      <c r="Q2666" t="inlineStr"/>
      <c r="R2666" t="inlineStr"/>
    </row>
    <row r="2667">
      <c r="A2667" t="inlineStr">
        <is>
          <t>ocds-kjhdrl-2020_SSA_19559_1</t>
        </is>
      </c>
      <c r="B2667" t="inlineStr">
        <is>
          <t>2020-2021</t>
        </is>
      </c>
      <c r="C2667" t="inlineStr">
        <is>
          <t>PROCUREMENT OF EVALUATION AND PRACTICE BOOK</t>
        </is>
      </c>
      <c r="D2667" t="inlineStr">
        <is>
          <t>Goods</t>
        </is>
      </c>
      <c r="E2667" t="inlineStr">
        <is>
          <t>Supply of Materials</t>
        </is>
      </c>
      <c r="F2667" t="inlineStr">
        <is>
          <t>Axom Sarba Siksha Abhijan Mission</t>
        </is>
      </c>
      <c r="G2667" t="inlineStr">
        <is>
          <t>8,10,00,000</t>
        </is>
      </c>
      <c r="H2667" t="inlineStr">
        <is>
          <t>2020-07-12 10:30:00</t>
        </is>
      </c>
      <c r="I2667" t="inlineStr">
        <is>
          <t>AOC</t>
        </is>
      </c>
      <c r="J2667" t="n">
        <v>9</v>
      </c>
      <c r="K2667" t="inlineStr">
        <is>
          <t>Other / Needs Review</t>
        </is>
      </c>
      <c r="L2667" t="inlineStr">
        <is>
          <t>UNRESOLVED</t>
        </is>
      </c>
      <c r="M2667" t="inlineStr">
        <is>
          <t>Neither the source classification nor title produced a reliable first-pass niche.</t>
        </is>
      </c>
      <c r="N2667" t="inlineStr">
        <is>
          <t>YES</t>
        </is>
      </c>
      <c r="O2667" t="inlineStr">
        <is>
          <t>UNRESOLVED: classification/title did not produce a reliable niche</t>
        </is>
      </c>
      <c r="P2667" t="inlineStr"/>
      <c r="Q2667" t="inlineStr"/>
      <c r="R2667" t="inlineStr"/>
    </row>
    <row r="2668">
      <c r="A2668" t="inlineStr">
        <is>
          <t>ocds-kjhdrl-2020_SSA_19560_1</t>
        </is>
      </c>
      <c r="B2668" t="inlineStr">
        <is>
          <t>2020-2021</t>
        </is>
      </c>
      <c r="C2668" t="inlineStr">
        <is>
          <t>SSAEssttEPB_I_II_356_2020_3217</t>
        </is>
      </c>
      <c r="D2668" t="inlineStr">
        <is>
          <t>Goods</t>
        </is>
      </c>
      <c r="E2668" t="inlineStr">
        <is>
          <t>Supply of Materials</t>
        </is>
      </c>
      <c r="F2668" t="inlineStr">
        <is>
          <t>Axom Sarba Siksha Abhijan Mission</t>
        </is>
      </c>
      <c r="G2668" t="inlineStr">
        <is>
          <t>12,00,50,000</t>
        </is>
      </c>
      <c r="H2668" t="inlineStr">
        <is>
          <t>2020-07-12 10:30:00</t>
        </is>
      </c>
      <c r="I2668" t="inlineStr">
        <is>
          <t>AOC</t>
        </is>
      </c>
      <c r="J2668" t="n">
        <v>5</v>
      </c>
      <c r="K2668" t="inlineStr">
        <is>
          <t>Other / Needs Review</t>
        </is>
      </c>
      <c r="L2668" t="inlineStr">
        <is>
          <t>UNRESOLVED</t>
        </is>
      </c>
      <c r="M2668" t="inlineStr">
        <is>
          <t>Neither the source classification nor title produced a reliable first-pass niche.</t>
        </is>
      </c>
      <c r="N2668" t="inlineStr">
        <is>
          <t>YES</t>
        </is>
      </c>
      <c r="O2668" t="inlineStr">
        <is>
          <t>UNRESOLVED: classification/title did not produce a reliable niche</t>
        </is>
      </c>
      <c r="P2668" t="inlineStr"/>
      <c r="Q2668" t="inlineStr"/>
      <c r="R2668" t="inlineStr"/>
    </row>
    <row r="2669">
      <c r="A2669" t="inlineStr">
        <is>
          <t>ocds-kjhdrl-2020_SSA_19561_1</t>
        </is>
      </c>
      <c r="B2669" t="inlineStr">
        <is>
          <t>2020-2021</t>
        </is>
      </c>
      <c r="C2669" t="inlineStr">
        <is>
          <t>PROCUREMENT OF EVALUATION AND PRACTICE BOOK</t>
        </is>
      </c>
      <c r="D2669" t="inlineStr">
        <is>
          <t>Goods</t>
        </is>
      </c>
      <c r="E2669" t="inlineStr">
        <is>
          <t>Supply of Materials</t>
        </is>
      </c>
      <c r="F2669" t="inlineStr">
        <is>
          <t>Axom Sarba Siksha Abhijan Mission</t>
        </is>
      </c>
      <c r="G2669" t="inlineStr">
        <is>
          <t>8,20,00,000</t>
        </is>
      </c>
      <c r="H2669" t="inlineStr">
        <is>
          <t>2020-07-12 10:30:00</t>
        </is>
      </c>
      <c r="I2669" t="inlineStr">
        <is>
          <t>AOC</t>
        </is>
      </c>
      <c r="J2669" t="n">
        <v>1</v>
      </c>
      <c r="K2669" t="inlineStr">
        <is>
          <t>Other / Needs Review</t>
        </is>
      </c>
      <c r="L2669" t="inlineStr">
        <is>
          <t>UNRESOLVED</t>
        </is>
      </c>
      <c r="M2669" t="inlineStr">
        <is>
          <t>Neither the source classification nor title produced a reliable first-pass niche.</t>
        </is>
      </c>
      <c r="N2669" t="inlineStr">
        <is>
          <t>YES</t>
        </is>
      </c>
      <c r="O2669" t="inlineStr">
        <is>
          <t>UNRESOLVED: classification/title did not produce a reliable niche</t>
        </is>
      </c>
      <c r="P2669" t="inlineStr"/>
      <c r="Q2669" t="inlineStr"/>
      <c r="R2669" t="inlineStr"/>
    </row>
    <row r="2670">
      <c r="A2670" t="inlineStr">
        <is>
          <t>ocds-kjhdrl-2020_SSA_19562_1</t>
        </is>
      </c>
      <c r="B2670" t="inlineStr">
        <is>
          <t>2020-2021</t>
        </is>
      </c>
      <c r="C2670" t="inlineStr">
        <is>
          <t>SSAEssttEPBIII_IV357_2020_3218</t>
        </is>
      </c>
      <c r="D2670" t="inlineStr">
        <is>
          <t>Goods</t>
        </is>
      </c>
      <c r="E2670" t="inlineStr">
        <is>
          <t>Supply of Materials</t>
        </is>
      </c>
      <c r="F2670" t="inlineStr">
        <is>
          <t>Axom Sarba Siksha Abhijan Mission</t>
        </is>
      </c>
      <c r="G2670" t="inlineStr">
        <is>
          <t>10,77,50,000</t>
        </is>
      </c>
      <c r="H2670" t="inlineStr">
        <is>
          <t>2020-07-12 10:30:00</t>
        </is>
      </c>
      <c r="I2670" t="inlineStr">
        <is>
          <t>AOC</t>
        </is>
      </c>
      <c r="J2670" t="n">
        <v>5</v>
      </c>
      <c r="K2670" t="inlineStr">
        <is>
          <t>Other / Needs Review</t>
        </is>
      </c>
      <c r="L2670" t="inlineStr">
        <is>
          <t>UNRESOLVED</t>
        </is>
      </c>
      <c r="M2670" t="inlineStr">
        <is>
          <t>Neither the source classification nor title produced a reliable first-pass niche.</t>
        </is>
      </c>
      <c r="N2670" t="inlineStr">
        <is>
          <t>YES</t>
        </is>
      </c>
      <c r="O2670" t="inlineStr">
        <is>
          <t>UNRESOLVED: classification/title did not produce a reliable niche</t>
        </is>
      </c>
      <c r="P2670" t="inlineStr"/>
      <c r="Q2670" t="inlineStr"/>
      <c r="R2670" t="inlineStr"/>
    </row>
    <row r="2671">
      <c r="A2671" t="inlineStr">
        <is>
          <t>ocds-kjhdrl-2020_SSA_19563_1</t>
        </is>
      </c>
      <c r="B2671" t="inlineStr">
        <is>
          <t>2020-2021</t>
        </is>
      </c>
      <c r="C2671" t="inlineStr">
        <is>
          <t>PROCUREMENT OF EVALUATION AND PRACTICE BOOK</t>
        </is>
      </c>
      <c r="D2671" t="inlineStr">
        <is>
          <t>Goods</t>
        </is>
      </c>
      <c r="E2671" t="inlineStr">
        <is>
          <t>Supply of Materials</t>
        </is>
      </c>
      <c r="F2671" t="inlineStr">
        <is>
          <t>Axom Sarba Siksha Abhijan Mission</t>
        </is>
      </c>
      <c r="G2671" t="inlineStr">
        <is>
          <t>8,20,00,000</t>
        </is>
      </c>
      <c r="H2671" t="inlineStr">
        <is>
          <t>2020-07-12 10:30:00</t>
        </is>
      </c>
      <c r="I2671" t="inlineStr">
        <is>
          <t>AOC</t>
        </is>
      </c>
      <c r="J2671" t="n">
        <v>1</v>
      </c>
      <c r="K2671" t="inlineStr">
        <is>
          <t>Other / Needs Review</t>
        </is>
      </c>
      <c r="L2671" t="inlineStr">
        <is>
          <t>UNRESOLVED</t>
        </is>
      </c>
      <c r="M2671" t="inlineStr">
        <is>
          <t>Neither the source classification nor title produced a reliable first-pass niche.</t>
        </is>
      </c>
      <c r="N2671" t="inlineStr">
        <is>
          <t>YES</t>
        </is>
      </c>
      <c r="O2671" t="inlineStr">
        <is>
          <t>UNRESOLVED: classification/title did not produce a reliable niche</t>
        </is>
      </c>
      <c r="P2671" t="inlineStr"/>
      <c r="Q2671" t="inlineStr"/>
      <c r="R2671" t="inlineStr"/>
    </row>
    <row r="2672">
      <c r="A2672" t="inlineStr">
        <is>
          <t>ocds-kjhdrl-2020_SSA_19564_1</t>
        </is>
      </c>
      <c r="B2672" t="inlineStr">
        <is>
          <t>2020-2021</t>
        </is>
      </c>
      <c r="C2672" t="inlineStr">
        <is>
          <t>TECHNICAL and COMMERCIAL BIDS FOR PROCUREMENT OF EVALUATION AND PRACTICE BOOK</t>
        </is>
      </c>
      <c r="D2672" t="inlineStr">
        <is>
          <t>Goods</t>
        </is>
      </c>
      <c r="E2672" t="inlineStr">
        <is>
          <t>Supply of Materials</t>
        </is>
      </c>
      <c r="F2672" t="inlineStr">
        <is>
          <t>Axom Sarba Siksha Abhijan Mission</t>
        </is>
      </c>
      <c r="G2672" t="inlineStr">
        <is>
          <t>4,59,00,000</t>
        </is>
      </c>
      <c r="H2672" t="inlineStr">
        <is>
          <t>2020-07-12 10:30:00</t>
        </is>
      </c>
      <c r="I2672" t="inlineStr">
        <is>
          <t>AOC</t>
        </is>
      </c>
      <c r="J2672" t="n">
        <v>9</v>
      </c>
      <c r="K2672" t="inlineStr">
        <is>
          <t>Other / Needs Review</t>
        </is>
      </c>
      <c r="L2672" t="inlineStr">
        <is>
          <t>UNRESOLVED</t>
        </is>
      </c>
      <c r="M2672" t="inlineStr">
        <is>
          <t>Neither the source classification nor title produced a reliable first-pass niche.</t>
        </is>
      </c>
      <c r="N2672" t="inlineStr">
        <is>
          <t>YES</t>
        </is>
      </c>
      <c r="O2672" t="inlineStr">
        <is>
          <t>UNRESOLVED: classification/title did not produce a reliable niche</t>
        </is>
      </c>
      <c r="P2672" t="inlineStr"/>
      <c r="Q2672" t="inlineStr"/>
      <c r="R2672" t="inlineStr"/>
    </row>
    <row r="2673">
      <c r="A2673" t="inlineStr">
        <is>
          <t>ocds-kjhdrl-2020_SSA_19565_1</t>
        </is>
      </c>
      <c r="B2673" t="inlineStr">
        <is>
          <t>2020-2021</t>
        </is>
      </c>
      <c r="C2673" t="inlineStr">
        <is>
          <t>SUPPLY OF EVALUATION WORK BOOK</t>
        </is>
      </c>
      <c r="D2673" t="inlineStr">
        <is>
          <t>Goods</t>
        </is>
      </c>
      <c r="E2673" t="inlineStr">
        <is>
          <t>Supply of Materials</t>
        </is>
      </c>
      <c r="F2673" t="inlineStr">
        <is>
          <t>Axom Sarba Siksha Abhijan Mission</t>
        </is>
      </c>
      <c r="G2673" t="inlineStr">
        <is>
          <t>2,72,50,000</t>
        </is>
      </c>
      <c r="H2673" t="inlineStr">
        <is>
          <t>2020-07-12 10:30:00</t>
        </is>
      </c>
      <c r="I2673" t="inlineStr">
        <is>
          <t>AOC</t>
        </is>
      </c>
      <c r="J2673" t="n">
        <v>1</v>
      </c>
      <c r="K2673" t="inlineStr">
        <is>
          <t>Other / Needs Review</t>
        </is>
      </c>
      <c r="L2673" t="inlineStr">
        <is>
          <t>UNRESOLVED</t>
        </is>
      </c>
      <c r="M2673" t="inlineStr">
        <is>
          <t>Neither the source classification nor title produced a reliable first-pass niche.</t>
        </is>
      </c>
      <c r="N2673" t="inlineStr">
        <is>
          <t>YES</t>
        </is>
      </c>
      <c r="O2673" t="inlineStr">
        <is>
          <t>UNRESOLVED: classification/title did not produce a reliable niche</t>
        </is>
      </c>
      <c r="P2673" t="inlineStr"/>
      <c r="Q2673" t="inlineStr"/>
      <c r="R2673" t="inlineStr"/>
    </row>
    <row r="2674">
      <c r="A2674" t="inlineStr">
        <is>
          <t>ocds-kjhdrl-2020_SSA_19639_1</t>
        </is>
      </c>
      <c r="B2674" t="inlineStr">
        <is>
          <t>2020-2021</t>
        </is>
      </c>
      <c r="C2674" t="inlineStr">
        <is>
          <t>SUPPLY SCHOOL BAG FOR LEARNERS OF SPECIAL TRAINING CENTRE</t>
        </is>
      </c>
      <c r="D2674" t="inlineStr">
        <is>
          <t>Goods</t>
        </is>
      </c>
      <c r="E2674" t="inlineStr">
        <is>
          <t>Supply of Materials</t>
        </is>
      </c>
      <c r="F2674" t="inlineStr">
        <is>
          <t>Axom Sarba Siksha Abhijan Mission</t>
        </is>
      </c>
      <c r="G2674" t="inlineStr">
        <is>
          <t>31800000</t>
        </is>
      </c>
      <c r="H2674" t="inlineStr">
        <is>
          <t>2020-12-14 17:00:00</t>
        </is>
      </c>
      <c r="I2674" t="inlineStr">
        <is>
          <t>To be Opened</t>
        </is>
      </c>
      <c r="J2674" t="n">
        <v>13</v>
      </c>
      <c r="K2674" t="inlineStr">
        <is>
          <t>Other / Needs Review</t>
        </is>
      </c>
      <c r="L2674" t="inlineStr">
        <is>
          <t>UNRESOLVED</t>
        </is>
      </c>
      <c r="M2674" t="inlineStr">
        <is>
          <t>Neither the source classification nor title produced a reliable first-pass niche.</t>
        </is>
      </c>
      <c r="N2674" t="inlineStr">
        <is>
          <t>YES</t>
        </is>
      </c>
      <c r="O2674" t="inlineStr">
        <is>
          <t>UNRESOLVED: classification/title did not produce a reliable niche</t>
        </is>
      </c>
      <c r="P2674" t="inlineStr"/>
      <c r="Q2674" t="inlineStr"/>
      <c r="R2674" t="inlineStr"/>
    </row>
    <row r="2675">
      <c r="A2675" t="inlineStr">
        <is>
          <t>ocds-kjhdrl-2020_SSA_19718_1</t>
        </is>
      </c>
      <c r="B2675" t="inlineStr">
        <is>
          <t>2020-2021</t>
        </is>
      </c>
      <c r="C2675" t="inlineStr">
        <is>
          <t>ASSISTATIVE DEVICE EQUIPMENT</t>
        </is>
      </c>
      <c r="D2675" t="inlineStr">
        <is>
          <t>Goods</t>
        </is>
      </c>
      <c r="E2675" t="inlineStr">
        <is>
          <t>Supply of Materials</t>
        </is>
      </c>
      <c r="F2675" t="inlineStr">
        <is>
          <t>Axom Sarba Siksha Abhijan Mission</t>
        </is>
      </c>
      <c r="G2675" t="inlineStr">
        <is>
          <t>2500000</t>
        </is>
      </c>
      <c r="H2675" t="inlineStr">
        <is>
          <t>2020-12-21 17:30:00</t>
        </is>
      </c>
      <c r="I2675" t="inlineStr">
        <is>
          <t>To be Opened</t>
        </is>
      </c>
      <c r="J2675" t="n">
        <v>1</v>
      </c>
      <c r="K2675" t="inlineStr">
        <is>
          <t>Other / Needs Review</t>
        </is>
      </c>
      <c r="L2675" t="inlineStr">
        <is>
          <t>UNRESOLVED</t>
        </is>
      </c>
      <c r="M2675" t="inlineStr">
        <is>
          <t>Neither the source classification nor title produced a reliable first-pass niche.</t>
        </is>
      </c>
      <c r="N2675" t="inlineStr">
        <is>
          <t>YES</t>
        </is>
      </c>
      <c r="O2675" t="inlineStr">
        <is>
          <t>UNRESOLVED: classification/title did not produce a reliable niche</t>
        </is>
      </c>
      <c r="P2675" t="inlineStr"/>
      <c r="Q2675" t="inlineStr"/>
      <c r="R2675" t="inlineStr"/>
    </row>
    <row r="2676">
      <c r="A2676" t="inlineStr">
        <is>
          <t>ocds-kjhdrl-2020_SSA_19739_1</t>
        </is>
      </c>
      <c r="B2676" t="inlineStr">
        <is>
          <t>2020-2021</t>
        </is>
      </c>
      <c r="C2676" t="inlineStr">
        <is>
          <t>SUPPLY OF PLAY MATERIALS</t>
        </is>
      </c>
      <c r="D2676" t="inlineStr">
        <is>
          <t>Goods</t>
        </is>
      </c>
      <c r="E2676" t="inlineStr">
        <is>
          <t>Supply of Materials</t>
        </is>
      </c>
      <c r="F2676" t="inlineStr">
        <is>
          <t>Axom Sarba Siksha Abhijan Mission</t>
        </is>
      </c>
      <c r="G2676" t="inlineStr">
        <is>
          <t>60000000</t>
        </is>
      </c>
      <c r="H2676" t="inlineStr">
        <is>
          <t>2020-12-22 17:00:00</t>
        </is>
      </c>
      <c r="I2676" t="inlineStr">
        <is>
          <t>To be Opened</t>
        </is>
      </c>
      <c r="J2676" t="n">
        <v>6</v>
      </c>
      <c r="K2676" t="inlineStr">
        <is>
          <t>Other / Needs Review</t>
        </is>
      </c>
      <c r="L2676" t="inlineStr">
        <is>
          <t>UNRESOLVED</t>
        </is>
      </c>
      <c r="M2676" t="inlineStr">
        <is>
          <t>Neither the source classification nor title produced a reliable first-pass niche.</t>
        </is>
      </c>
      <c r="N2676" t="inlineStr">
        <is>
          <t>YES</t>
        </is>
      </c>
      <c r="O2676" t="inlineStr">
        <is>
          <t>UNRESOLVED: classification/title did not produce a reliable niche</t>
        </is>
      </c>
      <c r="P2676" t="inlineStr"/>
      <c r="Q2676" t="inlineStr"/>
      <c r="R2676" t="inlineStr"/>
    </row>
    <row r="2677">
      <c r="A2677" t="inlineStr">
        <is>
          <t>ocds-kjhdrl-2020_SSA_19740_1</t>
        </is>
      </c>
      <c r="B2677" t="inlineStr">
        <is>
          <t>2020-2021</t>
        </is>
      </c>
      <c r="C2677" t="inlineStr">
        <is>
          <t>SUPPLY OF DESK BENCH</t>
        </is>
      </c>
      <c r="D2677" t="inlineStr">
        <is>
          <t>Goods</t>
        </is>
      </c>
      <c r="E2677" t="inlineStr">
        <is>
          <t>Supply of Materials</t>
        </is>
      </c>
      <c r="F2677" t="inlineStr">
        <is>
          <t>Axom Sarba Siksha Abhijan Mission</t>
        </is>
      </c>
      <c r="G2677" t="inlineStr">
        <is>
          <t>48,50,000</t>
        </is>
      </c>
      <c r="H2677" t="inlineStr">
        <is>
          <t>2020-12-22 17:30:00</t>
        </is>
      </c>
      <c r="I2677" t="inlineStr">
        <is>
          <t>AOC</t>
        </is>
      </c>
      <c r="J2677" t="n">
        <v>1</v>
      </c>
      <c r="K2677" t="inlineStr">
        <is>
          <t>Other / Needs Review</t>
        </is>
      </c>
      <c r="L2677" t="inlineStr">
        <is>
          <t>UNRESOLVED</t>
        </is>
      </c>
      <c r="M2677" t="inlineStr">
        <is>
          <t>Neither the source classification nor title produced a reliable first-pass niche.</t>
        </is>
      </c>
      <c r="N2677" t="inlineStr">
        <is>
          <t>YES</t>
        </is>
      </c>
      <c r="O2677" t="inlineStr">
        <is>
          <t>UNRESOLVED: classification/title did not produce a reliable niche</t>
        </is>
      </c>
      <c r="P2677" t="inlineStr"/>
      <c r="Q2677" t="inlineStr"/>
      <c r="R2677" t="inlineStr"/>
    </row>
    <row r="2678">
      <c r="A2678" t="inlineStr">
        <is>
          <t>ocds-kjhdrl-2020_SSA_19741_1</t>
        </is>
      </c>
      <c r="B2678" t="inlineStr">
        <is>
          <t>2020-2021</t>
        </is>
      </c>
      <c r="C2678" t="inlineStr">
        <is>
          <t>GREEN BOARD</t>
        </is>
      </c>
      <c r="D2678" t="inlineStr">
        <is>
          <t>Goods</t>
        </is>
      </c>
      <c r="E2678" t="inlineStr">
        <is>
          <t>Supply of Materials</t>
        </is>
      </c>
      <c r="F2678" t="inlineStr">
        <is>
          <t>Axom Sarba Siksha Abhijan Mission</t>
        </is>
      </c>
      <c r="G2678" t="inlineStr">
        <is>
          <t>47,50,000</t>
        </is>
      </c>
      <c r="H2678" t="inlineStr">
        <is>
          <t>2020-12-22 17:40:00</t>
        </is>
      </c>
      <c r="I2678" t="inlineStr">
        <is>
          <t>AOC</t>
        </is>
      </c>
      <c r="J2678" t="n">
        <v>12</v>
      </c>
      <c r="K2678" t="inlineStr">
        <is>
          <t>Other / Needs Review</t>
        </is>
      </c>
      <c r="L2678" t="inlineStr">
        <is>
          <t>UNRESOLVED</t>
        </is>
      </c>
      <c r="M2678" t="inlineStr">
        <is>
          <t>Neither the source classification nor title produced a reliable first-pass niche.</t>
        </is>
      </c>
      <c r="N2678" t="inlineStr">
        <is>
          <t>YES</t>
        </is>
      </c>
      <c r="O2678" t="inlineStr">
        <is>
          <t>UNRESOLVED: classification/title did not produce a reliable niche</t>
        </is>
      </c>
      <c r="P2678" t="inlineStr"/>
      <c r="Q2678" t="inlineStr"/>
      <c r="R2678" t="inlineStr"/>
    </row>
    <row r="2679">
      <c r="A2679" t="inlineStr">
        <is>
          <t>ocds-kjhdrl-2020_SSA_19753_1</t>
        </is>
      </c>
      <c r="B2679" t="inlineStr">
        <is>
          <t>2020-2021</t>
        </is>
      </c>
      <c r="C2679" t="inlineStr">
        <is>
          <t>SUPPLY AND INSTALLATION OF WATER PURIFIER</t>
        </is>
      </c>
      <c r="D2679" t="inlineStr">
        <is>
          <t>Goods</t>
        </is>
      </c>
      <c r="E2679" t="inlineStr">
        <is>
          <t>Supply of Materials</t>
        </is>
      </c>
      <c r="F2679" t="inlineStr">
        <is>
          <t>Axom Sarba Siksha Abhijan Mission</t>
        </is>
      </c>
      <c r="G2679" t="inlineStr">
        <is>
          <t>975000</t>
        </is>
      </c>
      <c r="H2679" t="inlineStr">
        <is>
          <t>2020-12-23 14:00:00</t>
        </is>
      </c>
      <c r="I2679" t="inlineStr">
        <is>
          <t>To be Opened</t>
        </is>
      </c>
      <c r="J2679" t="n">
        <v>3</v>
      </c>
      <c r="K2679" t="inlineStr">
        <is>
          <t>Other / Needs Review</t>
        </is>
      </c>
      <c r="L2679" t="inlineStr">
        <is>
          <t>UNRESOLVED</t>
        </is>
      </c>
      <c r="M2679" t="inlineStr">
        <is>
          <t>Neither the source classification nor title produced a reliable first-pass niche.</t>
        </is>
      </c>
      <c r="N2679" t="inlineStr">
        <is>
          <t>YES</t>
        </is>
      </c>
      <c r="O2679" t="inlineStr">
        <is>
          <t>UNRESOLVED: classification/title did not produce a reliable niche</t>
        </is>
      </c>
      <c r="P2679" t="inlineStr"/>
      <c r="Q2679" t="inlineStr"/>
      <c r="R2679" t="inlineStr"/>
    </row>
    <row r="2680">
      <c r="A2680" t="inlineStr">
        <is>
          <t>ocds-kjhdrl-2020_SSA_19820_1</t>
        </is>
      </c>
      <c r="B2680" t="inlineStr">
        <is>
          <t>2020-2021</t>
        </is>
      </c>
      <c r="C2680" t="inlineStr">
        <is>
          <t>Supply of Aids  appliance for children with special needs</t>
        </is>
      </c>
      <c r="D2680" t="inlineStr">
        <is>
          <t>Goods</t>
        </is>
      </c>
      <c r="E2680" t="inlineStr">
        <is>
          <t>Supply of Materials</t>
        </is>
      </c>
      <c r="F2680" t="inlineStr">
        <is>
          <t>Axom Sarba Siksha Abhijan Mission</t>
        </is>
      </c>
      <c r="G2680" t="inlineStr">
        <is>
          <t>13205000</t>
        </is>
      </c>
      <c r="H2680" t="inlineStr">
        <is>
          <t>2020-12-29 17:45:00</t>
        </is>
      </c>
      <c r="I2680" t="inlineStr">
        <is>
          <t>To be Opened</t>
        </is>
      </c>
      <c r="J2680" t="n">
        <v>2</v>
      </c>
      <c r="K2680" t="inlineStr">
        <is>
          <t>Other / Needs Review</t>
        </is>
      </c>
      <c r="L2680" t="inlineStr">
        <is>
          <t>UNRESOLVED</t>
        </is>
      </c>
      <c r="M2680" t="inlineStr">
        <is>
          <t>Neither the source classification nor title produced a reliable first-pass niche.</t>
        </is>
      </c>
      <c r="N2680" t="inlineStr">
        <is>
          <t>YES</t>
        </is>
      </c>
      <c r="O2680" t="inlineStr">
        <is>
          <t>UNRESOLVED: classification/title did not produce a reliable niche</t>
        </is>
      </c>
      <c r="P2680" t="inlineStr"/>
      <c r="Q2680" t="inlineStr"/>
      <c r="R2680" t="inlineStr"/>
    </row>
    <row r="2681">
      <c r="A2681" t="inlineStr">
        <is>
          <t>ocds-kjhdrl-2020_TTWD_19454_1</t>
        </is>
      </c>
      <c r="B2681" t="inlineStr">
        <is>
          <t>2020-2021</t>
        </is>
      </c>
      <c r="C2681" t="inlineStr">
        <is>
          <t>Supply and Distribution of Smart Phones To Line Sardars of Tea Gardens</t>
        </is>
      </c>
      <c r="D2681" t="inlineStr">
        <is>
          <t>Goods</t>
        </is>
      </c>
      <c r="E2681" t="inlineStr">
        <is>
          <t>Supply of Materials</t>
        </is>
      </c>
      <c r="F2681" t="inlineStr">
        <is>
          <t>Tea Tribes Welfare Department</t>
        </is>
      </c>
      <c r="G2681" t="inlineStr">
        <is>
          <t>0</t>
        </is>
      </c>
      <c r="H2681" t="inlineStr">
        <is>
          <t>2020-11-26 12:00:00</t>
        </is>
      </c>
      <c r="I2681" t="inlineStr">
        <is>
          <t>Technical Bid Opening</t>
        </is>
      </c>
      <c r="J2681" t="n">
        <v>3</v>
      </c>
      <c r="K2681" t="inlineStr">
        <is>
          <t>Other / Needs Review</t>
        </is>
      </c>
      <c r="L2681" t="inlineStr">
        <is>
          <t>UNRESOLVED</t>
        </is>
      </c>
      <c r="M2681" t="inlineStr">
        <is>
          <t>Neither the source classification nor title produced a reliable first-pass niche.</t>
        </is>
      </c>
      <c r="N2681" t="inlineStr">
        <is>
          <t>YES</t>
        </is>
      </c>
      <c r="O2681" t="inlineStr">
        <is>
          <t>UNRESOLVED: classification/title did not produce a reliable niche</t>
        </is>
      </c>
      <c r="P2681" t="inlineStr"/>
      <c r="Q2681" t="inlineStr"/>
      <c r="R2681" t="inlineStr"/>
    </row>
    <row r="2682">
      <c r="A2682" t="inlineStr">
        <is>
          <t>ocds-kjhdrl-2020_WPTBC_15786_1</t>
        </is>
      </c>
      <c r="B2682" t="inlineStr">
        <is>
          <t>2020-2021</t>
        </is>
      </c>
      <c r="C2682" t="inlineStr">
        <is>
          <t>Supply of Tricycle Rickshaw and Multi Purpose Tricycle based Goods Carrier, Designed by IIT Guwahati</t>
        </is>
      </c>
      <c r="D2682" t="inlineStr">
        <is>
          <t>Goods</t>
        </is>
      </c>
      <c r="E2682" t="inlineStr">
        <is>
          <t>Supply of Materials</t>
        </is>
      </c>
      <c r="F2682" t="inlineStr">
        <is>
          <t>Welfare of Plain Tribes and Backward Classes</t>
        </is>
      </c>
      <c r="G2682" t="inlineStr">
        <is>
          <t>12500000</t>
        </is>
      </c>
      <c r="H2682" t="inlineStr">
        <is>
          <t>2020-08-01 15:30:00</t>
        </is>
      </c>
      <c r="I2682" t="inlineStr">
        <is>
          <t>Financial Bid Opening</t>
        </is>
      </c>
      <c r="J2682" t="n">
        <v>3</v>
      </c>
      <c r="K2682" t="inlineStr">
        <is>
          <t>Other / Needs Review</t>
        </is>
      </c>
      <c r="L2682" t="inlineStr">
        <is>
          <t>UNRESOLVED</t>
        </is>
      </c>
      <c r="M2682" t="inlineStr">
        <is>
          <t>Neither the source classification nor title produced a reliable first-pass niche.</t>
        </is>
      </c>
      <c r="N2682" t="inlineStr">
        <is>
          <t>YES</t>
        </is>
      </c>
      <c r="O2682" t="inlineStr">
        <is>
          <t>UNRESOLVED: classification/title did not produce a reliable niche</t>
        </is>
      </c>
      <c r="P2682" t="inlineStr"/>
      <c r="Q2682" t="inlineStr"/>
      <c r="R2682" t="inlineStr"/>
    </row>
    <row r="2683">
      <c r="A2683" t="inlineStr">
        <is>
          <t>ocds-kjhdrl-2020_WPTBC_15788_1</t>
        </is>
      </c>
      <c r="B2683" t="inlineStr">
        <is>
          <t>2020-2021</t>
        </is>
      </c>
      <c r="C2683" t="inlineStr">
        <is>
          <t>supply of Tricycle Rickshaw, Designed by IIT Guwahati</t>
        </is>
      </c>
      <c r="D2683" t="inlineStr">
        <is>
          <t>Goods</t>
        </is>
      </c>
      <c r="E2683" t="inlineStr">
        <is>
          <t>Supply of Materials</t>
        </is>
      </c>
      <c r="F2683" t="inlineStr">
        <is>
          <t>Welfare of Plain Tribes and Backward Classes</t>
        </is>
      </c>
      <c r="G2683" t="inlineStr">
        <is>
          <t>12500000</t>
        </is>
      </c>
      <c r="H2683" t="inlineStr">
        <is>
          <t>2020-08-01 15:30:00</t>
        </is>
      </c>
      <c r="I2683" t="inlineStr">
        <is>
          <t>Financial Bid Opening</t>
        </is>
      </c>
      <c r="J2683" t="n">
        <v>3</v>
      </c>
      <c r="K2683" t="inlineStr">
        <is>
          <t>Other / Needs Review</t>
        </is>
      </c>
      <c r="L2683" t="inlineStr">
        <is>
          <t>UNRESOLVED</t>
        </is>
      </c>
      <c r="M2683" t="inlineStr">
        <is>
          <t>Neither the source classification nor title produced a reliable first-pass niche.</t>
        </is>
      </c>
      <c r="N2683" t="inlineStr">
        <is>
          <t>YES</t>
        </is>
      </c>
      <c r="O2683" t="inlineStr">
        <is>
          <t>UNRESOLVED: classification/title did not produce a reliable niche</t>
        </is>
      </c>
      <c r="P2683" t="inlineStr"/>
      <c r="Q2683" t="inlineStr"/>
      <c r="R2683" t="inlineStr"/>
    </row>
    <row r="2684">
      <c r="A2684" t="inlineStr">
        <is>
          <t>ocds-kjhdrl-2020_WPTBC_17279_1</t>
        </is>
      </c>
      <c r="B2684" t="inlineStr">
        <is>
          <t>2019-2020</t>
        </is>
      </c>
      <c r="C2684" t="inlineStr">
        <is>
          <t>SUPPLY OF CRATES</t>
        </is>
      </c>
      <c r="D2684" t="inlineStr">
        <is>
          <t>Goods</t>
        </is>
      </c>
      <c r="E2684" t="inlineStr">
        <is>
          <t>Supply of Materials</t>
        </is>
      </c>
      <c r="F2684" t="inlineStr">
        <is>
          <t>Welfare of Plain Tribes and Backward Classes</t>
        </is>
      </c>
      <c r="G2684" t="inlineStr">
        <is>
          <t>0</t>
        </is>
      </c>
      <c r="H2684" t="inlineStr">
        <is>
          <t>2020-03-21 9:00:00</t>
        </is>
      </c>
      <c r="I2684" t="inlineStr">
        <is>
          <t>To be Opened</t>
        </is>
      </c>
      <c r="J2684" t="n">
        <v>0</v>
      </c>
      <c r="K2684" t="inlineStr">
        <is>
          <t>Other / Needs Review</t>
        </is>
      </c>
      <c r="L2684" t="inlineStr">
        <is>
          <t>UNRESOLVED</t>
        </is>
      </c>
      <c r="M2684" t="inlineStr">
        <is>
          <t>Neither the source classification nor title produced a reliable first-pass niche.</t>
        </is>
      </c>
      <c r="N2684" t="inlineStr">
        <is>
          <t>YES</t>
        </is>
      </c>
      <c r="O2684" t="inlineStr">
        <is>
          <t>UNRESOLVED: classification/title did not produce a reliable niche</t>
        </is>
      </c>
      <c r="P2684" t="inlineStr"/>
      <c r="Q2684" t="inlineStr"/>
      <c r="R2684" t="inlineStr"/>
    </row>
    <row r="2685">
      <c r="A2685" t="inlineStr">
        <is>
          <t>ocds-kjhdrl-2020_WPTBC_19028_1</t>
        </is>
      </c>
      <c r="B2685" t="inlineStr">
        <is>
          <t>2020-2021</t>
        </is>
      </c>
      <c r="C2685" t="inlineStr">
        <is>
          <t>FIXATION OF RATE OF GCI SHEET</t>
        </is>
      </c>
      <c r="D2685" t="inlineStr">
        <is>
          <t>Goods</t>
        </is>
      </c>
      <c r="E2685" t="inlineStr">
        <is>
          <t>Supply of Materials</t>
        </is>
      </c>
      <c r="F2685" t="inlineStr">
        <is>
          <t>Welfare of Plain Tribes and Backward Classes</t>
        </is>
      </c>
      <c r="G2685" t="inlineStr">
        <is>
          <t>0</t>
        </is>
      </c>
      <c r="H2685" t="inlineStr">
        <is>
          <t>2020-10-20 11:00:00</t>
        </is>
      </c>
      <c r="I2685" t="inlineStr">
        <is>
          <t>Technical Evaluation</t>
        </is>
      </c>
      <c r="J2685" t="n">
        <v>1</v>
      </c>
      <c r="K2685" t="inlineStr">
        <is>
          <t>Other / Needs Review</t>
        </is>
      </c>
      <c r="L2685" t="inlineStr">
        <is>
          <t>UNRESOLVED</t>
        </is>
      </c>
      <c r="M2685" t="inlineStr">
        <is>
          <t>Neither the source classification nor title produced a reliable first-pass niche.</t>
        </is>
      </c>
      <c r="N2685" t="inlineStr">
        <is>
          <t>YES</t>
        </is>
      </c>
      <c r="O2685" t="inlineStr">
        <is>
          <t>UNRESOLVED: classification/title did not produce a reliable niche</t>
        </is>
      </c>
      <c r="P2685" t="inlineStr"/>
      <c r="Q2685" t="inlineStr"/>
      <c r="R2685" t="inlineStr"/>
    </row>
    <row r="2686">
      <c r="A2686" t="inlineStr">
        <is>
          <t>ocds-kjhdrl-2020_WPTBC_19066_1</t>
        </is>
      </c>
      <c r="B2686" t="inlineStr">
        <is>
          <t>2020-2021</t>
        </is>
      </c>
      <c r="C2686" t="inlineStr">
        <is>
          <t>FIXATION OF RATE OF DRINKING WATER FILTER</t>
        </is>
      </c>
      <c r="D2686" t="inlineStr">
        <is>
          <t>Goods</t>
        </is>
      </c>
      <c r="E2686" t="inlineStr">
        <is>
          <t>Supply of Materials</t>
        </is>
      </c>
      <c r="F2686" t="inlineStr">
        <is>
          <t>Welfare of Plain Tribes and Backward Classes</t>
        </is>
      </c>
      <c r="G2686" t="inlineStr">
        <is>
          <t>0</t>
        </is>
      </c>
      <c r="H2686" t="inlineStr">
        <is>
          <t>2020-10-22 11:00:00</t>
        </is>
      </c>
      <c r="I2686" t="inlineStr">
        <is>
          <t>AOC</t>
        </is>
      </c>
      <c r="J2686" t="n">
        <v>4</v>
      </c>
      <c r="K2686" t="inlineStr">
        <is>
          <t>Other / Needs Review</t>
        </is>
      </c>
      <c r="L2686" t="inlineStr">
        <is>
          <t>UNRESOLVED</t>
        </is>
      </c>
      <c r="M2686" t="inlineStr">
        <is>
          <t>Neither the source classification nor title produced a reliable first-pass niche.</t>
        </is>
      </c>
      <c r="N2686" t="inlineStr">
        <is>
          <t>YES</t>
        </is>
      </c>
      <c r="O2686" t="inlineStr">
        <is>
          <t>UNRESOLVED: classification/title did not produce a reliable niche</t>
        </is>
      </c>
      <c r="P2686" t="inlineStr"/>
      <c r="Q2686" t="inlineStr"/>
      <c r="R2686" t="inlineStr"/>
    </row>
    <row r="2687">
      <c r="A2687" t="inlineStr">
        <is>
          <t>ocds-kjhdrl-2020_WPTBC_19088_1</t>
        </is>
      </c>
      <c r="B2687" t="inlineStr">
        <is>
          <t>2020-2021</t>
        </is>
      </c>
      <c r="C2687" t="inlineStr">
        <is>
          <t>FIXATION OF RATE OF AGRICULTURE KIT</t>
        </is>
      </c>
      <c r="D2687" t="inlineStr">
        <is>
          <t>Goods</t>
        </is>
      </c>
      <c r="E2687" t="inlineStr">
        <is>
          <t>Supply of Materials</t>
        </is>
      </c>
      <c r="F2687" t="inlineStr">
        <is>
          <t>Welfare of Plain Tribes and Backward Classes</t>
        </is>
      </c>
      <c r="G2687" t="inlineStr"/>
      <c r="H2687" t="inlineStr">
        <is>
          <t>2020-10-27 17:00:00</t>
        </is>
      </c>
      <c r="I2687" t="inlineStr"/>
      <c r="J2687" t="n">
        <v>1</v>
      </c>
      <c r="K2687" t="inlineStr">
        <is>
          <t>Other / Needs Review</t>
        </is>
      </c>
      <c r="L2687" t="inlineStr">
        <is>
          <t>UNRESOLVED</t>
        </is>
      </c>
      <c r="M2687" t="inlineStr">
        <is>
          <t>Neither the source classification nor title produced a reliable first-pass niche.</t>
        </is>
      </c>
      <c r="N2687" t="inlineStr">
        <is>
          <t>YES</t>
        </is>
      </c>
      <c r="O2687" t="inlineStr">
        <is>
          <t>UNRESOLVED: classification/title did not produce a reliable niche</t>
        </is>
      </c>
      <c r="P2687" t="inlineStr"/>
      <c r="Q2687" t="inlineStr"/>
      <c r="R2687" t="inlineStr"/>
    </row>
    <row r="2688">
      <c r="A2688" t="inlineStr">
        <is>
          <t>ocds-kjhdrl-2020_WPTBC_19118_1</t>
        </is>
      </c>
      <c r="B2688" t="inlineStr">
        <is>
          <t>2020-2021</t>
        </is>
      </c>
      <c r="C2688" t="inlineStr">
        <is>
          <t>FIXATION OF RATE OF DOMESTIC HYGINE KIT</t>
        </is>
      </c>
      <c r="D2688" t="inlineStr">
        <is>
          <t>Goods</t>
        </is>
      </c>
      <c r="E2688" t="inlineStr">
        <is>
          <t>Supply of Materials</t>
        </is>
      </c>
      <c r="F2688" t="inlineStr">
        <is>
          <t>Welfare of Plain Tribes and Backward Classes</t>
        </is>
      </c>
      <c r="G2688" t="inlineStr"/>
      <c r="H2688" t="inlineStr">
        <is>
          <t>2020-10-30 11:00:00</t>
        </is>
      </c>
      <c r="I2688" t="inlineStr">
        <is>
          <t>AOC</t>
        </is>
      </c>
      <c r="J2688" t="n">
        <v>5</v>
      </c>
      <c r="K2688" t="inlineStr">
        <is>
          <t>Other / Needs Review</t>
        </is>
      </c>
      <c r="L2688" t="inlineStr">
        <is>
          <t>UNRESOLVED</t>
        </is>
      </c>
      <c r="M2688" t="inlineStr">
        <is>
          <t>Neither the source classification nor title produced a reliable first-pass niche.</t>
        </is>
      </c>
      <c r="N2688" t="inlineStr">
        <is>
          <t>YES</t>
        </is>
      </c>
      <c r="O2688" t="inlineStr">
        <is>
          <t>UNRESOLVED: classification/title did not produce a reliable niche</t>
        </is>
      </c>
      <c r="P2688" t="inlineStr"/>
      <c r="Q2688" t="inlineStr"/>
      <c r="R2688" t="inlineStr"/>
    </row>
    <row r="2689">
      <c r="A2689" t="inlineStr">
        <is>
          <t>ocds-kjhdrl-2020_WPTBC_19183_1</t>
        </is>
      </c>
      <c r="B2689" t="inlineStr">
        <is>
          <t>2020-2021</t>
        </is>
      </c>
      <c r="C2689" t="inlineStr">
        <is>
          <t>FIXATION OF RATE OF STREET VENDORS KIT</t>
        </is>
      </c>
      <c r="D2689" t="inlineStr">
        <is>
          <t>Goods</t>
        </is>
      </c>
      <c r="E2689" t="inlineStr">
        <is>
          <t>Supply of Materials</t>
        </is>
      </c>
      <c r="F2689" t="inlineStr">
        <is>
          <t>Welfare of Plain Tribes and Backward Classes</t>
        </is>
      </c>
      <c r="G2689" t="inlineStr"/>
      <c r="H2689" t="inlineStr">
        <is>
          <t>2020-04-11 18:00:00</t>
        </is>
      </c>
      <c r="I2689" t="inlineStr"/>
      <c r="J2689" t="n">
        <v>7</v>
      </c>
      <c r="K2689" t="inlineStr">
        <is>
          <t>Other / Needs Review</t>
        </is>
      </c>
      <c r="L2689" t="inlineStr">
        <is>
          <t>UNRESOLVED</t>
        </is>
      </c>
      <c r="M2689" t="inlineStr">
        <is>
          <t>Neither the source classification nor title produced a reliable first-pass niche.</t>
        </is>
      </c>
      <c r="N2689" t="inlineStr">
        <is>
          <t>YES</t>
        </is>
      </c>
      <c r="O2689" t="inlineStr">
        <is>
          <t>UNRESOLVED: classification/title did not produce a reliable niche</t>
        </is>
      </c>
      <c r="P2689" t="inlineStr"/>
      <c r="Q2689" t="inlineStr"/>
      <c r="R2689" t="inlineStr"/>
    </row>
    <row r="2690">
      <c r="A2690" t="inlineStr">
        <is>
          <t>ocds-kjhdrl-2020_WPTBC_19188_1</t>
        </is>
      </c>
      <c r="B2690" t="inlineStr">
        <is>
          <t>2020-2021</t>
        </is>
      </c>
      <c r="C2690" t="inlineStr">
        <is>
          <t>FIXATION OF RATE OF BATTERY OPERATED KNAPSACK SPRAYER 16 LTR</t>
        </is>
      </c>
      <c r="D2690" t="inlineStr">
        <is>
          <t>Goods</t>
        </is>
      </c>
      <c r="E2690" t="inlineStr">
        <is>
          <t>Supply of Materials</t>
        </is>
      </c>
      <c r="F2690" t="inlineStr">
        <is>
          <t>Welfare of Plain Tribes and Backward Classes</t>
        </is>
      </c>
      <c r="G2690" t="inlineStr"/>
      <c r="H2690" t="inlineStr">
        <is>
          <t>2020-05-11 11:00:00</t>
        </is>
      </c>
      <c r="I2690" t="inlineStr"/>
      <c r="J2690" t="n">
        <v>1</v>
      </c>
      <c r="K2690" t="inlineStr">
        <is>
          <t>Other / Needs Review</t>
        </is>
      </c>
      <c r="L2690" t="inlineStr">
        <is>
          <t>UNRESOLVED</t>
        </is>
      </c>
      <c r="M2690" t="inlineStr">
        <is>
          <t>Neither the source classification nor title produced a reliable first-pass niche.</t>
        </is>
      </c>
      <c r="N2690" t="inlineStr">
        <is>
          <t>YES</t>
        </is>
      </c>
      <c r="O2690" t="inlineStr">
        <is>
          <t>UNRESOLVED: classification/title did not produce a reliable niche</t>
        </is>
      </c>
      <c r="P2690" t="inlineStr"/>
      <c r="Q2690" t="inlineStr"/>
      <c r="R2690" t="inlineStr"/>
    </row>
    <row r="2691">
      <c r="A2691" t="inlineStr">
        <is>
          <t>ocds-kjhdrl-2020_WPTBC_19189_1</t>
        </is>
      </c>
      <c r="B2691" t="inlineStr">
        <is>
          <t>2020-2021</t>
        </is>
      </c>
      <c r="C2691" t="inlineStr">
        <is>
          <t>FIXATION OF RATE OF MINI RICE MILL (TRACTOR OPERATED)</t>
        </is>
      </c>
      <c r="D2691" t="inlineStr">
        <is>
          <t>Goods</t>
        </is>
      </c>
      <c r="E2691" t="inlineStr">
        <is>
          <t>Supply of Materials</t>
        </is>
      </c>
      <c r="F2691" t="inlineStr">
        <is>
          <t>Welfare of Plain Tribes and Backward Classes</t>
        </is>
      </c>
      <c r="G2691" t="inlineStr"/>
      <c r="H2691" t="inlineStr">
        <is>
          <t>2020-05-11 11:00:00</t>
        </is>
      </c>
      <c r="I2691" t="inlineStr"/>
      <c r="J2691" t="n">
        <v>1</v>
      </c>
      <c r="K2691" t="inlineStr">
        <is>
          <t>Other / Needs Review</t>
        </is>
      </c>
      <c r="L2691" t="inlineStr">
        <is>
          <t>UNRESOLVED</t>
        </is>
      </c>
      <c r="M2691" t="inlineStr">
        <is>
          <t>Neither the source classification nor title produced a reliable first-pass niche.</t>
        </is>
      </c>
      <c r="N2691" t="inlineStr">
        <is>
          <t>YES</t>
        </is>
      </c>
      <c r="O2691" t="inlineStr">
        <is>
          <t>UNRESOLVED: classification/title did not produce a reliable niche</t>
        </is>
      </c>
      <c r="P2691" t="inlineStr"/>
      <c r="Q2691" t="inlineStr"/>
      <c r="R2691" t="inlineStr"/>
    </row>
    <row r="2692">
      <c r="A2692" t="inlineStr">
        <is>
          <t>ocds-kjhdrl-2020_WPTBC_19192_1</t>
        </is>
      </c>
      <c r="B2692" t="inlineStr">
        <is>
          <t>2020-2021</t>
        </is>
      </c>
      <c r="C2692" t="inlineStr">
        <is>
          <t>FIXATION OF RATE OF WOODEN FLY SHUTTLE LOOMS AND ACCESSORIES</t>
        </is>
      </c>
      <c r="D2692" t="inlineStr">
        <is>
          <t>Goods</t>
        </is>
      </c>
      <c r="E2692" t="inlineStr">
        <is>
          <t>Supply of Materials</t>
        </is>
      </c>
      <c r="F2692" t="inlineStr">
        <is>
          <t>Welfare of Plain Tribes and Backward Classes</t>
        </is>
      </c>
      <c r="G2692" t="inlineStr">
        <is>
          <t>0</t>
        </is>
      </c>
      <c r="H2692" t="inlineStr">
        <is>
          <t>2020-05-11 17:00:00</t>
        </is>
      </c>
      <c r="I2692" t="inlineStr">
        <is>
          <t>Financial Evaluation</t>
        </is>
      </c>
      <c r="J2692" t="n">
        <v>4</v>
      </c>
      <c r="K2692" t="inlineStr">
        <is>
          <t>Other / Needs Review</t>
        </is>
      </c>
      <c r="L2692" t="inlineStr">
        <is>
          <t>UNRESOLVED</t>
        </is>
      </c>
      <c r="M2692" t="inlineStr">
        <is>
          <t>Neither the source classification nor title produced a reliable first-pass niche.</t>
        </is>
      </c>
      <c r="N2692" t="inlineStr">
        <is>
          <t>YES</t>
        </is>
      </c>
      <c r="O2692" t="inlineStr">
        <is>
          <t>UNRESOLVED: classification/title did not produce a reliable niche</t>
        </is>
      </c>
      <c r="P2692" t="inlineStr"/>
      <c r="Q2692" t="inlineStr"/>
      <c r="R2692" t="inlineStr"/>
    </row>
    <row r="2693">
      <c r="A2693" t="inlineStr">
        <is>
          <t>ocds-kjhdrl-2020_WPTBC_19272_1</t>
        </is>
      </c>
      <c r="B2693" t="inlineStr">
        <is>
          <t>2020-2021</t>
        </is>
      </c>
      <c r="C2693" t="inlineStr">
        <is>
          <t>Supply and Installation of Asomiya Gohona Making Tools</t>
        </is>
      </c>
      <c r="D2693" t="inlineStr">
        <is>
          <t>Goods</t>
        </is>
      </c>
      <c r="E2693" t="inlineStr">
        <is>
          <t>Supply of Materials</t>
        </is>
      </c>
      <c r="F2693" t="inlineStr">
        <is>
          <t>Welfare of Plain Tribes and Backward Classes</t>
        </is>
      </c>
      <c r="G2693" t="inlineStr"/>
      <c r="H2693" t="inlineStr">
        <is>
          <t>2020-12-11 18:00:00</t>
        </is>
      </c>
      <c r="I2693" t="inlineStr">
        <is>
          <t>AOC</t>
        </is>
      </c>
      <c r="J2693" t="n">
        <v>1</v>
      </c>
      <c r="K2693" t="inlineStr">
        <is>
          <t>Other / Needs Review</t>
        </is>
      </c>
      <c r="L2693" t="inlineStr">
        <is>
          <t>UNRESOLVED</t>
        </is>
      </c>
      <c r="M2693" t="inlineStr">
        <is>
          <t>Neither the source classification nor title produced a reliable first-pass niche.</t>
        </is>
      </c>
      <c r="N2693" t="inlineStr">
        <is>
          <t>YES</t>
        </is>
      </c>
      <c r="O2693" t="inlineStr">
        <is>
          <t>UNRESOLVED: classification/title did not produce a reliable niche</t>
        </is>
      </c>
      <c r="P2693" t="inlineStr"/>
      <c r="Q2693" t="inlineStr"/>
      <c r="R2693" t="inlineStr"/>
    </row>
    <row r="2694">
      <c r="A2694" t="inlineStr">
        <is>
          <t>ocds-kjhdrl-2020_WPTBC_19273_1</t>
        </is>
      </c>
      <c r="B2694" t="inlineStr">
        <is>
          <t>2020-2021</t>
        </is>
      </c>
      <c r="C2694" t="inlineStr">
        <is>
          <t>Supply and Installation of Portable Bio Toilet</t>
        </is>
      </c>
      <c r="D2694" t="inlineStr">
        <is>
          <t>Goods</t>
        </is>
      </c>
      <c r="E2694" t="inlineStr">
        <is>
          <t>Supply of Materials</t>
        </is>
      </c>
      <c r="F2694" t="inlineStr">
        <is>
          <t>Welfare of Plain Tribes and Backward Classes</t>
        </is>
      </c>
      <c r="G2694" t="inlineStr">
        <is>
          <t>0</t>
        </is>
      </c>
      <c r="H2694" t="inlineStr">
        <is>
          <t>2020-12-11 18:00:00</t>
        </is>
      </c>
      <c r="I2694" t="inlineStr">
        <is>
          <t>Financial Bid Opening</t>
        </is>
      </c>
      <c r="J2694" t="n">
        <v>3</v>
      </c>
      <c r="K2694" t="inlineStr">
        <is>
          <t>Other / Needs Review</t>
        </is>
      </c>
      <c r="L2694" t="inlineStr">
        <is>
          <t>UNRESOLVED</t>
        </is>
      </c>
      <c r="M2694" t="inlineStr">
        <is>
          <t>Neither the source classification nor title produced a reliable first-pass niche.</t>
        </is>
      </c>
      <c r="N2694" t="inlineStr">
        <is>
          <t>YES</t>
        </is>
      </c>
      <c r="O2694" t="inlineStr">
        <is>
          <t>UNRESOLVED: classification/title did not produce a reliable niche</t>
        </is>
      </c>
      <c r="P2694" t="inlineStr"/>
      <c r="Q2694" t="inlineStr"/>
      <c r="R2694" t="inlineStr"/>
    </row>
    <row r="2695">
      <c r="A2695" t="inlineStr">
        <is>
          <t>ocds-kjhdrl-2020_WPTBC_19381_1</t>
        </is>
      </c>
      <c r="B2695" t="inlineStr">
        <is>
          <t>2020-2021</t>
        </is>
      </c>
      <c r="C2695" t="inlineStr">
        <is>
          <t>RE TENDER OF FIXATION OF RATE OF GCI SHEET</t>
        </is>
      </c>
      <c r="D2695" t="inlineStr">
        <is>
          <t>Goods</t>
        </is>
      </c>
      <c r="E2695" t="inlineStr">
        <is>
          <t>Supply of Materials</t>
        </is>
      </c>
      <c r="F2695" t="inlineStr">
        <is>
          <t>Welfare of Plain Tribes and Backward Classes</t>
        </is>
      </c>
      <c r="G2695" t="inlineStr">
        <is>
          <t>0</t>
        </is>
      </c>
      <c r="H2695" t="inlineStr">
        <is>
          <t>2020-11-23 11:00:00</t>
        </is>
      </c>
      <c r="I2695" t="inlineStr">
        <is>
          <t>To be Opened</t>
        </is>
      </c>
      <c r="J2695" t="n">
        <v>1</v>
      </c>
      <c r="K2695" t="inlineStr">
        <is>
          <t>Other / Needs Review</t>
        </is>
      </c>
      <c r="L2695" t="inlineStr">
        <is>
          <t>UNRESOLVED</t>
        </is>
      </c>
      <c r="M2695" t="inlineStr">
        <is>
          <t>Neither the source classification nor title produced a reliable first-pass niche.</t>
        </is>
      </c>
      <c r="N2695" t="inlineStr">
        <is>
          <t>YES</t>
        </is>
      </c>
      <c r="O2695" t="inlineStr">
        <is>
          <t>UNRESOLVED: classification/title did not produce a reliable niche</t>
        </is>
      </c>
      <c r="P2695" t="inlineStr"/>
      <c r="Q2695" t="inlineStr"/>
      <c r="R2695" t="inlineStr"/>
    </row>
    <row r="2696">
      <c r="A2696" t="inlineStr">
        <is>
          <t>ocds-kjhdrl-2020_WPTBC_19416_1</t>
        </is>
      </c>
      <c r="B2696" t="inlineStr">
        <is>
          <t>2020-2021</t>
        </is>
      </c>
      <c r="C2696" t="inlineStr">
        <is>
          <t>FIXATION OF RATE OF SOLAR DRYER</t>
        </is>
      </c>
      <c r="D2696" t="inlineStr">
        <is>
          <t>Goods</t>
        </is>
      </c>
      <c r="E2696" t="inlineStr">
        <is>
          <t>Supply of Materials</t>
        </is>
      </c>
      <c r="F2696" t="inlineStr">
        <is>
          <t>Welfare of Plain Tribes and Backward Classes</t>
        </is>
      </c>
      <c r="G2696" t="inlineStr"/>
      <c r="H2696" t="inlineStr">
        <is>
          <t>2020-11-25 17:00:00</t>
        </is>
      </c>
      <c r="I2696" t="inlineStr">
        <is>
          <t>AOC</t>
        </is>
      </c>
      <c r="J2696" t="n">
        <v>3</v>
      </c>
      <c r="K2696" t="inlineStr">
        <is>
          <t>Other / Needs Review</t>
        </is>
      </c>
      <c r="L2696" t="inlineStr">
        <is>
          <t>UNRESOLVED</t>
        </is>
      </c>
      <c r="M2696" t="inlineStr">
        <is>
          <t>Neither the source classification nor title produced a reliable first-pass niche.</t>
        </is>
      </c>
      <c r="N2696" t="inlineStr">
        <is>
          <t>YES</t>
        </is>
      </c>
      <c r="O2696" t="inlineStr">
        <is>
          <t>UNRESOLVED: classification/title did not produce a reliable niche</t>
        </is>
      </c>
      <c r="P2696" t="inlineStr"/>
      <c r="Q2696" t="inlineStr"/>
      <c r="R2696" t="inlineStr"/>
    </row>
    <row r="2697">
      <c r="A2697" t="inlineStr">
        <is>
          <t>ocds-kjhdrl-2020_WPTBC_19423_1</t>
        </is>
      </c>
      <c r="B2697" t="inlineStr">
        <is>
          <t>2020-2021</t>
        </is>
      </c>
      <c r="C2697" t="inlineStr">
        <is>
          <t>FIXATION OF RATE OF PLASTIC CRATES</t>
        </is>
      </c>
      <c r="D2697" t="inlineStr">
        <is>
          <t>Goods</t>
        </is>
      </c>
      <c r="E2697" t="inlineStr">
        <is>
          <t>Supply of Materials</t>
        </is>
      </c>
      <c r="F2697" t="inlineStr">
        <is>
          <t>Welfare of Plain Tribes and Backward Classes</t>
        </is>
      </c>
      <c r="G2697" t="inlineStr">
        <is>
          <t>0</t>
        </is>
      </c>
      <c r="H2697" t="inlineStr">
        <is>
          <t>2020-11-25 17:00:00</t>
        </is>
      </c>
      <c r="I2697" t="inlineStr">
        <is>
          <t>Financial Evaluation</t>
        </is>
      </c>
      <c r="J2697" t="n">
        <v>4</v>
      </c>
      <c r="K2697" t="inlineStr">
        <is>
          <t>Other / Needs Review</t>
        </is>
      </c>
      <c r="L2697" t="inlineStr">
        <is>
          <t>UNRESOLVED</t>
        </is>
      </c>
      <c r="M2697" t="inlineStr">
        <is>
          <t>Neither the source classification nor title produced a reliable first-pass niche.</t>
        </is>
      </c>
      <c r="N2697" t="inlineStr">
        <is>
          <t>YES</t>
        </is>
      </c>
      <c r="O2697" t="inlineStr">
        <is>
          <t>UNRESOLVED: classification/title did not produce a reliable niche</t>
        </is>
      </c>
      <c r="P2697" t="inlineStr"/>
      <c r="Q2697" t="inlineStr"/>
      <c r="R2697" t="inlineStr"/>
    </row>
    <row r="2698">
      <c r="A2698" t="inlineStr">
        <is>
          <t>ocds-kjhdrl-2020_WPTBC_19500_1</t>
        </is>
      </c>
      <c r="B2698" t="inlineStr">
        <is>
          <t>2019-2020</t>
        </is>
      </c>
      <c r="C2698" t="inlineStr">
        <is>
          <t>FIXATION OF RATES OF ZINC SULPHATE HEPTAHYDRATE</t>
        </is>
      </c>
      <c r="D2698" t="inlineStr">
        <is>
          <t>Goods</t>
        </is>
      </c>
      <c r="E2698" t="inlineStr">
        <is>
          <t>Supply of Materials</t>
        </is>
      </c>
      <c r="F2698" t="inlineStr">
        <is>
          <t>Welfare of Plain Tribes and Backward Classes</t>
        </is>
      </c>
      <c r="G2698" t="inlineStr">
        <is>
          <t>0</t>
        </is>
      </c>
      <c r="H2698" t="inlineStr">
        <is>
          <t>2020-01-12 11:00:00</t>
        </is>
      </c>
      <c r="I2698" t="inlineStr">
        <is>
          <t>To be Opened</t>
        </is>
      </c>
      <c r="J2698" t="n">
        <v>2</v>
      </c>
      <c r="K2698" t="inlineStr">
        <is>
          <t>Other / Needs Review</t>
        </is>
      </c>
      <c r="L2698" t="inlineStr">
        <is>
          <t>UNRESOLVED</t>
        </is>
      </c>
      <c r="M2698" t="inlineStr">
        <is>
          <t>Neither the source classification nor title produced a reliable first-pass niche.</t>
        </is>
      </c>
      <c r="N2698" t="inlineStr">
        <is>
          <t>YES</t>
        </is>
      </c>
      <c r="O2698" t="inlineStr">
        <is>
          <t>UNRESOLVED: classification/title did not produce a reliable niche</t>
        </is>
      </c>
      <c r="P2698" t="inlineStr"/>
      <c r="Q2698" t="inlineStr"/>
      <c r="R2698" t="inlineStr"/>
    </row>
    <row r="2699">
      <c r="A2699" t="inlineStr">
        <is>
          <t>ocds-kjhdrl-2020_WPTBC_19552_1</t>
        </is>
      </c>
      <c r="B2699" t="inlineStr">
        <is>
          <t>2020-2021</t>
        </is>
      </c>
      <c r="C2699" t="inlineStr">
        <is>
          <t>Supply of Roofing Sheet</t>
        </is>
      </c>
      <c r="D2699" t="inlineStr">
        <is>
          <t>Goods</t>
        </is>
      </c>
      <c r="E2699" t="inlineStr">
        <is>
          <t>Supply of Materials</t>
        </is>
      </c>
      <c r="F2699" t="inlineStr">
        <is>
          <t>Welfare of Plain Tribes and Backward Classes</t>
        </is>
      </c>
      <c r="G2699" t="inlineStr"/>
      <c r="H2699" t="inlineStr">
        <is>
          <t>2020-05-12 14:00:00</t>
        </is>
      </c>
      <c r="I2699" t="inlineStr">
        <is>
          <t>AOC</t>
        </is>
      </c>
      <c r="J2699" t="n">
        <v>5</v>
      </c>
      <c r="K2699" t="inlineStr">
        <is>
          <t>Other / Needs Review</t>
        </is>
      </c>
      <c r="L2699" t="inlineStr">
        <is>
          <t>UNRESOLVED</t>
        </is>
      </c>
      <c r="M2699" t="inlineStr">
        <is>
          <t>Neither the source classification nor title produced a reliable first-pass niche.</t>
        </is>
      </c>
      <c r="N2699" t="inlineStr">
        <is>
          <t>YES</t>
        </is>
      </c>
      <c r="O2699" t="inlineStr">
        <is>
          <t>UNRESOLVED: classification/title did not produce a reliable niche</t>
        </is>
      </c>
      <c r="P2699" t="inlineStr"/>
      <c r="Q2699" t="inlineStr"/>
      <c r="R2699" t="inlineStr"/>
    </row>
    <row r="2700">
      <c r="A2700" t="inlineStr">
        <is>
          <t>ocds-kjhdrl-2020_WPTBC_19589_1</t>
        </is>
      </c>
      <c r="B2700" t="inlineStr">
        <is>
          <t>2020-2021</t>
        </is>
      </c>
      <c r="C2700" t="inlineStr">
        <is>
          <t>FIXATION OF RATE OF COTTON YARN</t>
        </is>
      </c>
      <c r="D2700" t="inlineStr">
        <is>
          <t>Goods</t>
        </is>
      </c>
      <c r="E2700" t="inlineStr">
        <is>
          <t>Supply of Materials</t>
        </is>
      </c>
      <c r="F2700" t="inlineStr">
        <is>
          <t>Welfare of Plain Tribes and Backward Classes</t>
        </is>
      </c>
      <c r="G2700" t="inlineStr"/>
      <c r="H2700" t="inlineStr">
        <is>
          <t>2020-09-12 9:00:00</t>
        </is>
      </c>
      <c r="I2700" t="inlineStr">
        <is>
          <t>AOC</t>
        </is>
      </c>
      <c r="J2700" t="n">
        <v>7</v>
      </c>
      <c r="K2700" t="inlineStr">
        <is>
          <t>Other / Needs Review</t>
        </is>
      </c>
      <c r="L2700" t="inlineStr">
        <is>
          <t>UNRESOLVED</t>
        </is>
      </c>
      <c r="M2700" t="inlineStr">
        <is>
          <t>Neither the source classification nor title produced a reliable first-pass niche.</t>
        </is>
      </c>
      <c r="N2700" t="inlineStr">
        <is>
          <t>YES</t>
        </is>
      </c>
      <c r="O2700" t="inlineStr">
        <is>
          <t>UNRESOLVED: classification/title did not produce a reliable niche</t>
        </is>
      </c>
      <c r="P2700" t="inlineStr"/>
      <c r="Q2700" t="inlineStr"/>
      <c r="R2700" t="inlineStr"/>
    </row>
    <row r="2701">
      <c r="A2701" t="inlineStr">
        <is>
          <t>ocds-kjhdrl-2020_WPTBC_19686_1</t>
        </is>
      </c>
      <c r="B2701" t="inlineStr">
        <is>
          <t>2020-2021</t>
        </is>
      </c>
      <c r="C2701" t="inlineStr">
        <is>
          <t>FIXATION OF RATE OF PROVISIONAL KIT</t>
        </is>
      </c>
      <c r="D2701" t="inlineStr">
        <is>
          <t>Goods</t>
        </is>
      </c>
      <c r="E2701" t="inlineStr">
        <is>
          <t>Supply of Materials</t>
        </is>
      </c>
      <c r="F2701" t="inlineStr">
        <is>
          <t>Welfare of Plain Tribes and Backward Classes</t>
        </is>
      </c>
      <c r="G2701" t="inlineStr">
        <is>
          <t>0</t>
        </is>
      </c>
      <c r="H2701" t="inlineStr">
        <is>
          <t>2020-12-18 16:00:00</t>
        </is>
      </c>
      <c r="I2701" t="inlineStr">
        <is>
          <t>Financial Evaluation</t>
        </is>
      </c>
      <c r="J2701" t="n">
        <v>3</v>
      </c>
      <c r="K2701" t="inlineStr">
        <is>
          <t>Other / Needs Review</t>
        </is>
      </c>
      <c r="L2701" t="inlineStr">
        <is>
          <t>UNRESOLVED</t>
        </is>
      </c>
      <c r="M2701" t="inlineStr">
        <is>
          <t>Neither the source classification nor title produced a reliable first-pass niche.</t>
        </is>
      </c>
      <c r="N2701" t="inlineStr">
        <is>
          <t>YES</t>
        </is>
      </c>
      <c r="O2701" t="inlineStr">
        <is>
          <t>UNRESOLVED: classification/title did not produce a reliable niche</t>
        </is>
      </c>
      <c r="P2701" t="inlineStr"/>
      <c r="Q2701" t="inlineStr"/>
      <c r="R2701" t="inlineStr"/>
    </row>
    <row r="2702">
      <c r="A2702" t="inlineStr">
        <is>
          <t>ocds-kjhdrl-2020_WPTBC_19688_1</t>
        </is>
      </c>
      <c r="B2702" t="inlineStr">
        <is>
          <t>2020-2021</t>
        </is>
      </c>
      <c r="C2702" t="inlineStr">
        <is>
          <t>FIXATION OF RATE OF SPORTS ESSENTIALS</t>
        </is>
      </c>
      <c r="D2702" t="inlineStr">
        <is>
          <t>Goods</t>
        </is>
      </c>
      <c r="E2702" t="inlineStr">
        <is>
          <t>Supply of Materials</t>
        </is>
      </c>
      <c r="F2702" t="inlineStr">
        <is>
          <t>Welfare of Plain Tribes and Backward Classes</t>
        </is>
      </c>
      <c r="G2702" t="inlineStr">
        <is>
          <t>0</t>
        </is>
      </c>
      <c r="H2702" t="inlineStr">
        <is>
          <t>2020-12-18 16:00:00</t>
        </is>
      </c>
      <c r="I2702" t="inlineStr">
        <is>
          <t>To be Opened</t>
        </is>
      </c>
      <c r="J2702" t="n">
        <v>0</v>
      </c>
      <c r="K2702" t="inlineStr">
        <is>
          <t>Other / Needs Review</t>
        </is>
      </c>
      <c r="L2702" t="inlineStr">
        <is>
          <t>UNRESOLVED</t>
        </is>
      </c>
      <c r="M2702" t="inlineStr">
        <is>
          <t>Neither the source classification nor title produced a reliable first-pass niche.</t>
        </is>
      </c>
      <c r="N2702" t="inlineStr">
        <is>
          <t>YES</t>
        </is>
      </c>
      <c r="O2702" t="inlineStr">
        <is>
          <t>UNRESOLVED: classification/title did not produce a reliable niche</t>
        </is>
      </c>
      <c r="P2702" t="inlineStr"/>
      <c r="Q2702" t="inlineStr"/>
      <c r="R2702" t="inlineStr"/>
    </row>
    <row r="2703">
      <c r="A2703" t="inlineStr">
        <is>
          <t>ocds-kjhdrl-2020_WPTBC_19696_1</t>
        </is>
      </c>
      <c r="B2703" t="inlineStr">
        <is>
          <t>2020-2021</t>
        </is>
      </c>
      <c r="C2703" t="inlineStr">
        <is>
          <t>FIXATION OF RATE OF SHELTER KIT</t>
        </is>
      </c>
      <c r="D2703" t="inlineStr">
        <is>
          <t>Goods</t>
        </is>
      </c>
      <c r="E2703" t="inlineStr">
        <is>
          <t>Supply of Materials</t>
        </is>
      </c>
      <c r="F2703" t="inlineStr">
        <is>
          <t>Welfare of Plain Tribes and Backward Classes</t>
        </is>
      </c>
      <c r="G2703" t="inlineStr">
        <is>
          <t>0</t>
        </is>
      </c>
      <c r="H2703" t="inlineStr">
        <is>
          <t>2020-12-19 17:00:00</t>
        </is>
      </c>
      <c r="I2703" t="inlineStr">
        <is>
          <t>To be Opened</t>
        </is>
      </c>
      <c r="J2703" t="n">
        <v>0</v>
      </c>
      <c r="K2703" t="inlineStr">
        <is>
          <t>Other / Needs Review</t>
        </is>
      </c>
      <c r="L2703" t="inlineStr">
        <is>
          <t>UNRESOLVED</t>
        </is>
      </c>
      <c r="M2703" t="inlineStr">
        <is>
          <t>Neither the source classification nor title produced a reliable first-pass niche.</t>
        </is>
      </c>
      <c r="N2703" t="inlineStr">
        <is>
          <t>YES</t>
        </is>
      </c>
      <c r="O2703" t="inlineStr">
        <is>
          <t>UNRESOLVED: classification/title did not produce a reliable niche</t>
        </is>
      </c>
      <c r="P2703" t="inlineStr"/>
      <c r="Q2703" t="inlineStr"/>
      <c r="R2703" t="inlineStr"/>
    </row>
    <row r="2704">
      <c r="A2704" t="inlineStr">
        <is>
          <t>ocds-kjhdrl-2020_WPTBC_19723_1</t>
        </is>
      </c>
      <c r="B2704" t="inlineStr">
        <is>
          <t>2020-2021</t>
        </is>
      </c>
      <c r="C2704" t="inlineStr">
        <is>
          <t>FIXATION OF RATE OF GCI SHEETS</t>
        </is>
      </c>
      <c r="D2704" t="inlineStr">
        <is>
          <t>Goods</t>
        </is>
      </c>
      <c r="E2704" t="inlineStr">
        <is>
          <t>Supply of Materials</t>
        </is>
      </c>
      <c r="F2704" t="inlineStr">
        <is>
          <t>Welfare of Plain Tribes and Backward Classes</t>
        </is>
      </c>
      <c r="G2704" t="inlineStr">
        <is>
          <t>0</t>
        </is>
      </c>
      <c r="H2704" t="inlineStr">
        <is>
          <t>2020-12-22 12:00:00</t>
        </is>
      </c>
      <c r="I2704" t="inlineStr">
        <is>
          <t>To be Opened</t>
        </is>
      </c>
      <c r="J2704" t="n">
        <v>1</v>
      </c>
      <c r="K2704" t="inlineStr">
        <is>
          <t>Other / Needs Review</t>
        </is>
      </c>
      <c r="L2704" t="inlineStr">
        <is>
          <t>UNRESOLVED</t>
        </is>
      </c>
      <c r="M2704" t="inlineStr">
        <is>
          <t>Neither the source classification nor title produced a reliable first-pass niche.</t>
        </is>
      </c>
      <c r="N2704" t="inlineStr">
        <is>
          <t>YES</t>
        </is>
      </c>
      <c r="O2704" t="inlineStr">
        <is>
          <t>UNRESOLVED: classification/title did not produce a reliable niche</t>
        </is>
      </c>
      <c r="P2704" t="inlineStr"/>
      <c r="Q2704" t="inlineStr"/>
      <c r="R2704" t="inlineStr"/>
    </row>
    <row r="2705">
      <c r="A2705" t="inlineStr">
        <is>
          <t>ocds-kjhdrl-2020_WPTBC_19744_1</t>
        </is>
      </c>
      <c r="B2705" t="inlineStr">
        <is>
          <t>2020-2021</t>
        </is>
      </c>
      <c r="C2705" t="inlineStr">
        <is>
          <t>FIXATION OF RATE SPORTS ESSENTIALS</t>
        </is>
      </c>
      <c r="D2705" t="inlineStr">
        <is>
          <t>Goods</t>
        </is>
      </c>
      <c r="E2705" t="inlineStr">
        <is>
          <t>Supply of Materials</t>
        </is>
      </c>
      <c r="F2705" t="inlineStr">
        <is>
          <t>Welfare of Plain Tribes and Backward Classes</t>
        </is>
      </c>
      <c r="G2705" t="inlineStr"/>
      <c r="H2705" t="inlineStr">
        <is>
          <t>2020-12-23 9:00:00</t>
        </is>
      </c>
      <c r="I2705" t="inlineStr"/>
      <c r="J2705" t="n">
        <v>1</v>
      </c>
      <c r="K2705" t="inlineStr">
        <is>
          <t>Other / Needs Review</t>
        </is>
      </c>
      <c r="L2705" t="inlineStr">
        <is>
          <t>UNRESOLVED</t>
        </is>
      </c>
      <c r="M2705" t="inlineStr">
        <is>
          <t>Neither the source classification nor title produced a reliable first-pass niche.</t>
        </is>
      </c>
      <c r="N2705" t="inlineStr">
        <is>
          <t>YES</t>
        </is>
      </c>
      <c r="O2705" t="inlineStr">
        <is>
          <t>UNRESOLVED: classification/title did not produce a reliable niche</t>
        </is>
      </c>
      <c r="P2705" t="inlineStr"/>
      <c r="Q2705" t="inlineStr"/>
      <c r="R2705" t="inlineStr"/>
    </row>
    <row r="2706">
      <c r="A2706" t="inlineStr">
        <is>
          <t>ocds-kjhdrl-2020_WPTBC_19745_1</t>
        </is>
      </c>
      <c r="B2706" t="inlineStr">
        <is>
          <t>2020-2021</t>
        </is>
      </c>
      <c r="C2706" t="inlineStr">
        <is>
          <t>FIXATION OF RATE OF EDUCATIONAL KIT</t>
        </is>
      </c>
      <c r="D2706" t="inlineStr">
        <is>
          <t>Goods</t>
        </is>
      </c>
      <c r="E2706" t="inlineStr">
        <is>
          <t>Supply of Materials</t>
        </is>
      </c>
      <c r="F2706" t="inlineStr">
        <is>
          <t>Welfare of Plain Tribes and Backward Classes</t>
        </is>
      </c>
      <c r="G2706" t="inlineStr">
        <is>
          <t>0</t>
        </is>
      </c>
      <c r="H2706" t="inlineStr">
        <is>
          <t>2020-12-23 11:30:00</t>
        </is>
      </c>
      <c r="I2706" t="inlineStr">
        <is>
          <t>Financial Evaluation</t>
        </is>
      </c>
      <c r="J2706" t="n">
        <v>4</v>
      </c>
      <c r="K2706" t="inlineStr">
        <is>
          <t>Other / Needs Review</t>
        </is>
      </c>
      <c r="L2706" t="inlineStr">
        <is>
          <t>UNRESOLVED</t>
        </is>
      </c>
      <c r="M2706" t="inlineStr">
        <is>
          <t>Neither the source classification nor title produced a reliable first-pass niche.</t>
        </is>
      </c>
      <c r="N2706" t="inlineStr">
        <is>
          <t>YES</t>
        </is>
      </c>
      <c r="O2706" t="inlineStr">
        <is>
          <t>UNRESOLVED: classification/title did not produce a reliable niche</t>
        </is>
      </c>
      <c r="P2706" t="inlineStr"/>
      <c r="Q2706" t="inlineStr"/>
      <c r="R2706" t="inlineStr"/>
    </row>
    <row r="2707">
      <c r="A2707" t="inlineStr">
        <is>
          <t>ocds-kjhdrl-2020_WPTBC_19751_2</t>
        </is>
      </c>
      <c r="B2707" t="inlineStr">
        <is>
          <t>2020-2021</t>
        </is>
      </c>
      <c r="C2707" t="inlineStr">
        <is>
          <t>Supply of CGI Roofing Sheets</t>
        </is>
      </c>
      <c r="D2707" t="inlineStr">
        <is>
          <t>Goods</t>
        </is>
      </c>
      <c r="E2707" t="inlineStr">
        <is>
          <t>Supply of Materials</t>
        </is>
      </c>
      <c r="F2707" t="inlineStr">
        <is>
          <t>Welfare of Plain Tribes and Backward Classes</t>
        </is>
      </c>
      <c r="G2707" t="inlineStr">
        <is>
          <t>35000000</t>
        </is>
      </c>
      <c r="H2707" t="inlineStr">
        <is>
          <t>2020-12-23 13:20:00</t>
        </is>
      </c>
      <c r="I2707" t="inlineStr">
        <is>
          <t>Financial Evaluation</t>
        </is>
      </c>
      <c r="J2707" t="n">
        <v>17</v>
      </c>
      <c r="K2707" t="inlineStr">
        <is>
          <t>Other / Needs Review</t>
        </is>
      </c>
      <c r="L2707" t="inlineStr">
        <is>
          <t>UNRESOLVED</t>
        </is>
      </c>
      <c r="M2707" t="inlineStr">
        <is>
          <t>Neither the source classification nor title produced a reliable first-pass niche.</t>
        </is>
      </c>
      <c r="N2707" t="inlineStr">
        <is>
          <t>YES</t>
        </is>
      </c>
      <c r="O2707" t="inlineStr">
        <is>
          <t>UNRESOLVED: classification/title did not produce a reliable niche</t>
        </is>
      </c>
      <c r="P2707" t="inlineStr"/>
      <c r="Q2707" t="inlineStr"/>
      <c r="R2707" t="inlineStr"/>
    </row>
    <row r="2708">
      <c r="A2708" t="inlineStr">
        <is>
          <t>ocds-kjhdrl-2020_WPTBC_19754_1</t>
        </is>
      </c>
      <c r="B2708" t="inlineStr">
        <is>
          <t>2020-2021</t>
        </is>
      </c>
      <c r="C2708" t="inlineStr">
        <is>
          <t>Supply of Cotton Yarn</t>
        </is>
      </c>
      <c r="D2708" t="inlineStr">
        <is>
          <t>Goods</t>
        </is>
      </c>
      <c r="E2708" t="inlineStr">
        <is>
          <t>Supply of Materials</t>
        </is>
      </c>
      <c r="F2708" t="inlineStr">
        <is>
          <t>Welfare of Plain Tribes and Backward Classes</t>
        </is>
      </c>
      <c r="G2708" t="inlineStr">
        <is>
          <t>7500000</t>
        </is>
      </c>
      <c r="H2708" t="inlineStr">
        <is>
          <t>2020-12-23 13:40:00</t>
        </is>
      </c>
      <c r="I2708" t="inlineStr">
        <is>
          <t>Financial Evaluation</t>
        </is>
      </c>
      <c r="J2708" t="n">
        <v>15</v>
      </c>
      <c r="K2708" t="inlineStr">
        <is>
          <t>Other / Needs Review</t>
        </is>
      </c>
      <c r="L2708" t="inlineStr">
        <is>
          <t>UNRESOLVED</t>
        </is>
      </c>
      <c r="M2708" t="inlineStr">
        <is>
          <t>Neither the source classification nor title produced a reliable first-pass niche.</t>
        </is>
      </c>
      <c r="N2708" t="inlineStr">
        <is>
          <t>YES</t>
        </is>
      </c>
      <c r="O2708" t="inlineStr">
        <is>
          <t>UNRESOLVED: classification/title did not produce a reliable niche</t>
        </is>
      </c>
      <c r="P2708" t="inlineStr"/>
      <c r="Q2708" t="inlineStr"/>
      <c r="R2708" t="inlineStr"/>
    </row>
    <row r="2709">
      <c r="A2709" t="inlineStr">
        <is>
          <t>ocds-kjhdrl-2020_WPTBC_19758_1</t>
        </is>
      </c>
      <c r="B2709" t="inlineStr">
        <is>
          <t>2020-2021</t>
        </is>
      </c>
      <c r="C2709" t="inlineStr">
        <is>
          <t>Supply of Passenger Carrier Vehicle</t>
        </is>
      </c>
      <c r="D2709" t="inlineStr">
        <is>
          <t>Goods</t>
        </is>
      </c>
      <c r="E2709" t="inlineStr">
        <is>
          <t>Supply of Materials</t>
        </is>
      </c>
      <c r="F2709" t="inlineStr">
        <is>
          <t>Welfare of Plain Tribes and Backward Classes</t>
        </is>
      </c>
      <c r="G2709" t="inlineStr">
        <is>
          <t>10000000</t>
        </is>
      </c>
      <c r="H2709" t="inlineStr">
        <is>
          <t>2020-12-23 15:45:00</t>
        </is>
      </c>
      <c r="I2709" t="inlineStr">
        <is>
          <t>Financial Evaluation</t>
        </is>
      </c>
      <c r="J2709" t="n">
        <v>4</v>
      </c>
      <c r="K2709" t="inlineStr">
        <is>
          <t>Other / Needs Review</t>
        </is>
      </c>
      <c r="L2709" t="inlineStr">
        <is>
          <t>UNRESOLVED</t>
        </is>
      </c>
      <c r="M2709" t="inlineStr">
        <is>
          <t>Neither the source classification nor title produced a reliable first-pass niche.</t>
        </is>
      </c>
      <c r="N2709" t="inlineStr">
        <is>
          <t>YES</t>
        </is>
      </c>
      <c r="O2709" t="inlineStr">
        <is>
          <t>UNRESOLVED: classification/title did not produce a reliable niche</t>
        </is>
      </c>
      <c r="P2709" t="inlineStr"/>
      <c r="Q2709" t="inlineStr"/>
      <c r="R2709" t="inlineStr"/>
    </row>
    <row r="2710">
      <c r="A2710" t="inlineStr">
        <is>
          <t>ocds-kjhdrl-2020_WPTBC_19779_1</t>
        </is>
      </c>
      <c r="B2710" t="inlineStr">
        <is>
          <t>2020-2021</t>
        </is>
      </c>
      <c r="C2710" t="inlineStr">
        <is>
          <t>FIXATION OF RATE OF TELEVISION</t>
        </is>
      </c>
      <c r="D2710" t="inlineStr">
        <is>
          <t>Goods</t>
        </is>
      </c>
      <c r="E2710" t="inlineStr">
        <is>
          <t>Supply of Materials</t>
        </is>
      </c>
      <c r="F2710" t="inlineStr">
        <is>
          <t>Welfare of Plain Tribes and Backward Classes</t>
        </is>
      </c>
      <c r="G2710" t="inlineStr"/>
      <c r="H2710" t="inlineStr">
        <is>
          <t>2020-12-25 17:00:00</t>
        </is>
      </c>
      <c r="I2710" t="inlineStr"/>
      <c r="J2710" t="n">
        <v>1</v>
      </c>
      <c r="K2710" t="inlineStr">
        <is>
          <t>Other / Needs Review</t>
        </is>
      </c>
      <c r="L2710" t="inlineStr">
        <is>
          <t>UNRESOLVED</t>
        </is>
      </c>
      <c r="M2710" t="inlineStr">
        <is>
          <t>Neither the source classification nor title produced a reliable first-pass niche.</t>
        </is>
      </c>
      <c r="N2710" t="inlineStr">
        <is>
          <t>YES</t>
        </is>
      </c>
      <c r="O2710" t="inlineStr">
        <is>
          <t>UNRESOLVED: classification/title did not produce a reliable niche</t>
        </is>
      </c>
      <c r="P2710" t="inlineStr"/>
      <c r="Q2710" t="inlineStr"/>
      <c r="R2710" t="inlineStr"/>
    </row>
    <row r="2711">
      <c r="A2711" t="inlineStr">
        <is>
          <t>ocds-kjhdrl-2020_WPTBC_19849_1</t>
        </is>
      </c>
      <c r="B2711" t="inlineStr">
        <is>
          <t>2020-2021</t>
        </is>
      </c>
      <c r="C2711" t="inlineStr">
        <is>
          <t>FIXATION OF RATE OF HOUSEHOLD ITEM KIT</t>
        </is>
      </c>
      <c r="D2711" t="inlineStr">
        <is>
          <t>Goods</t>
        </is>
      </c>
      <c r="E2711" t="inlineStr">
        <is>
          <t>Supply of Materials</t>
        </is>
      </c>
      <c r="F2711" t="inlineStr">
        <is>
          <t>Welfare of Plain Tribes and Backward Classes</t>
        </is>
      </c>
      <c r="G2711" t="inlineStr">
        <is>
          <t>0</t>
        </is>
      </c>
      <c r="H2711" t="inlineStr">
        <is>
          <t>2020-12-31 14:00:00</t>
        </is>
      </c>
      <c r="I2711" t="inlineStr">
        <is>
          <t>To be Opened</t>
        </is>
      </c>
      <c r="J2711" t="n">
        <v>3</v>
      </c>
      <c r="K2711" t="inlineStr">
        <is>
          <t>Other / Needs Review</t>
        </is>
      </c>
      <c r="L2711" t="inlineStr">
        <is>
          <t>UNRESOLVED</t>
        </is>
      </c>
      <c r="M2711" t="inlineStr">
        <is>
          <t>Neither the source classification nor title produced a reliable first-pass niche.</t>
        </is>
      </c>
      <c r="N2711" t="inlineStr">
        <is>
          <t>YES</t>
        </is>
      </c>
      <c r="O2711" t="inlineStr">
        <is>
          <t>UNRESOLVED: classification/title did not produce a reliable niche</t>
        </is>
      </c>
      <c r="P2711" t="inlineStr"/>
      <c r="Q2711" t="inlineStr"/>
      <c r="R2711" t="inlineStr"/>
    </row>
    <row r="2712">
      <c r="A2712" t="inlineStr">
        <is>
          <t>ocds-kjhdrl-2021_AEGCL_20455_1</t>
        </is>
      </c>
      <c r="B2712" t="inlineStr">
        <is>
          <t>2020-2021</t>
        </is>
      </c>
      <c r="C2712" t="inlineStr">
        <is>
          <t>SAFETY ITEMS IN AEGCL</t>
        </is>
      </c>
      <c r="D2712" t="inlineStr">
        <is>
          <t>Goods</t>
        </is>
      </c>
      <c r="E2712" t="inlineStr">
        <is>
          <t>Supply of Materials</t>
        </is>
      </c>
      <c r="F2712" t="inlineStr">
        <is>
          <t>Assam Electricity Grid Corporation Ltd</t>
        </is>
      </c>
      <c r="G2712" t="inlineStr"/>
      <c r="H2712" t="inlineStr">
        <is>
          <t>2021-01-02 9:00:00</t>
        </is>
      </c>
      <c r="I2712" t="inlineStr">
        <is>
          <t>AOC</t>
        </is>
      </c>
      <c r="J2712" t="n">
        <v>1</v>
      </c>
      <c r="K2712" t="inlineStr">
        <is>
          <t>Other / Needs Review</t>
        </is>
      </c>
      <c r="L2712" t="inlineStr">
        <is>
          <t>UNRESOLVED</t>
        </is>
      </c>
      <c r="M2712" t="inlineStr">
        <is>
          <t>Neither the source classification nor title produced a reliable first-pass niche.</t>
        </is>
      </c>
      <c r="N2712" t="inlineStr">
        <is>
          <t>YES</t>
        </is>
      </c>
      <c r="O2712" t="inlineStr">
        <is>
          <t>UNRESOLVED: classification/title did not produce a reliable niche</t>
        </is>
      </c>
      <c r="P2712" t="inlineStr"/>
      <c r="Q2712" t="inlineStr"/>
      <c r="R2712" t="inlineStr"/>
    </row>
    <row r="2713">
      <c r="A2713" t="inlineStr">
        <is>
          <t>ocds-kjhdrl-2021_AEGCL_21851_1</t>
        </is>
      </c>
      <c r="B2713" t="inlineStr">
        <is>
          <t>2021-2022</t>
        </is>
      </c>
      <c r="C2713" t="inlineStr">
        <is>
          <t>SUPPLY OF PORTABLE ELECTRONIC REFERENCE STANDARD ENERGY METER (ERS METER)</t>
        </is>
      </c>
      <c r="D2713" t="inlineStr">
        <is>
          <t>Goods</t>
        </is>
      </c>
      <c r="E2713" t="inlineStr">
        <is>
          <t>Supply of Materials</t>
        </is>
      </c>
      <c r="F2713" t="inlineStr">
        <is>
          <t>Assam Electricity Grid Corporation Ltd</t>
        </is>
      </c>
      <c r="G2713" t="inlineStr"/>
      <c r="H2713" t="inlineStr">
        <is>
          <t>2021-12-06 17:00:00</t>
        </is>
      </c>
      <c r="I2713" t="inlineStr">
        <is>
          <t>AOC</t>
        </is>
      </c>
      <c r="J2713" t="n">
        <v>3</v>
      </c>
      <c r="K2713" t="inlineStr">
        <is>
          <t>Other / Needs Review</t>
        </is>
      </c>
      <c r="L2713" t="inlineStr">
        <is>
          <t>UNRESOLVED</t>
        </is>
      </c>
      <c r="M2713" t="inlineStr">
        <is>
          <t>Neither the source classification nor title produced a reliable first-pass niche.</t>
        </is>
      </c>
      <c r="N2713" t="inlineStr">
        <is>
          <t>YES</t>
        </is>
      </c>
      <c r="O2713" t="inlineStr">
        <is>
          <t>UNRESOLVED: classification/title did not produce a reliable niche</t>
        </is>
      </c>
      <c r="P2713" t="inlineStr"/>
      <c r="Q2713" t="inlineStr"/>
      <c r="R2713" t="inlineStr"/>
    </row>
    <row r="2714">
      <c r="A2714" t="inlineStr">
        <is>
          <t>ocds-kjhdrl-2021_AEGCL_23557_1</t>
        </is>
      </c>
      <c r="B2714" t="inlineStr">
        <is>
          <t>2020-2021</t>
        </is>
      </c>
      <c r="C2714" t="inlineStr">
        <is>
          <t>Supply of terminal equipment and other materials in 400 KV Kukurmara GSS of AEGCL</t>
        </is>
      </c>
      <c r="D2714" t="inlineStr">
        <is>
          <t>Goods</t>
        </is>
      </c>
      <c r="E2714" t="inlineStr">
        <is>
          <t>Supply of Materials</t>
        </is>
      </c>
      <c r="F2714" t="inlineStr">
        <is>
          <t>Assam Electricity Grid Corporation Ltd</t>
        </is>
      </c>
      <c r="G2714" t="inlineStr"/>
      <c r="H2714" t="inlineStr">
        <is>
          <t>2021-03-12 10:00:00</t>
        </is>
      </c>
      <c r="I2714" t="inlineStr">
        <is>
          <t>AOC</t>
        </is>
      </c>
      <c r="J2714" t="n">
        <v>4</v>
      </c>
      <c r="K2714" t="inlineStr">
        <is>
          <t>Other / Needs Review</t>
        </is>
      </c>
      <c r="L2714" t="inlineStr">
        <is>
          <t>UNRESOLVED</t>
        </is>
      </c>
      <c r="M2714" t="inlineStr">
        <is>
          <t>Neither the source classification nor title produced a reliable first-pass niche.</t>
        </is>
      </c>
      <c r="N2714" t="inlineStr">
        <is>
          <t>YES</t>
        </is>
      </c>
      <c r="O2714" t="inlineStr">
        <is>
          <t>UNRESOLVED: classification/title did not produce a reliable niche</t>
        </is>
      </c>
      <c r="P2714" t="inlineStr"/>
      <c r="Q2714" t="inlineStr"/>
      <c r="R2714" t="inlineStr"/>
    </row>
    <row r="2715">
      <c r="A2715" t="inlineStr">
        <is>
          <t>ocds-kjhdrl-2021_AHVD_22109_1</t>
        </is>
      </c>
      <c r="B2715" t="inlineStr">
        <is>
          <t>2020-2021</t>
        </is>
      </c>
      <c r="C2715" t="inlineStr">
        <is>
          <t>Frozen Semen Doses</t>
        </is>
      </c>
      <c r="D2715" t="inlineStr">
        <is>
          <t>Goods</t>
        </is>
      </c>
      <c r="E2715" t="inlineStr">
        <is>
          <t>Supply of Materials</t>
        </is>
      </c>
      <c r="F2715" t="inlineStr">
        <is>
          <t>Animal Husbandry and Veterinary Department</t>
        </is>
      </c>
      <c r="G2715" t="inlineStr">
        <is>
          <t>80,00,000</t>
        </is>
      </c>
      <c r="H2715" t="inlineStr">
        <is>
          <t>2021-03-07 18:30:00</t>
        </is>
      </c>
      <c r="I2715" t="inlineStr">
        <is>
          <t>To be Opened</t>
        </is>
      </c>
      <c r="J2715" t="inlineStr"/>
      <c r="K2715" t="inlineStr">
        <is>
          <t>Other / Needs Review</t>
        </is>
      </c>
      <c r="L2715" t="inlineStr">
        <is>
          <t>UNRESOLVED</t>
        </is>
      </c>
      <c r="M2715" t="inlineStr">
        <is>
          <t>Neither the source classification nor title produced a reliable first-pass niche.</t>
        </is>
      </c>
      <c r="N2715" t="inlineStr">
        <is>
          <t>YES</t>
        </is>
      </c>
      <c r="O2715" t="inlineStr">
        <is>
          <t>UNRESOLVED: classification/title did not produce a reliable niche</t>
        </is>
      </c>
      <c r="P2715" t="inlineStr"/>
      <c r="Q2715" t="inlineStr"/>
      <c r="R2715" t="inlineStr"/>
    </row>
    <row r="2716">
      <c r="A2716" t="inlineStr">
        <is>
          <t>ocds-kjhdrl-2021_AP_21164_1</t>
        </is>
      </c>
      <c r="B2716" t="inlineStr">
        <is>
          <t>2021-2022</t>
        </is>
      </c>
      <c r="C2716" t="inlineStr">
        <is>
          <t>Supply of Noise Level Meter</t>
        </is>
      </c>
      <c r="D2716" t="inlineStr">
        <is>
          <t>Goods</t>
        </is>
      </c>
      <c r="E2716" t="inlineStr">
        <is>
          <t>Supply of Materials</t>
        </is>
      </c>
      <c r="F2716" t="inlineStr">
        <is>
          <t>Assam Police</t>
        </is>
      </c>
      <c r="G2716" t="inlineStr">
        <is>
          <t>0</t>
        </is>
      </c>
      <c r="H2716" t="inlineStr">
        <is>
          <t>2021-11-02 16:00:00</t>
        </is>
      </c>
      <c r="I2716" t="inlineStr">
        <is>
          <t>Technical Bid Opening</t>
        </is>
      </c>
      <c r="J2716" t="n">
        <v>4</v>
      </c>
      <c r="K2716" t="inlineStr">
        <is>
          <t>Other / Needs Review</t>
        </is>
      </c>
      <c r="L2716" t="inlineStr">
        <is>
          <t>UNRESOLVED</t>
        </is>
      </c>
      <c r="M2716" t="inlineStr">
        <is>
          <t>Neither the source classification nor title produced a reliable first-pass niche.</t>
        </is>
      </c>
      <c r="N2716" t="inlineStr">
        <is>
          <t>YES</t>
        </is>
      </c>
      <c r="O2716" t="inlineStr">
        <is>
          <t>UNRESOLVED: classification/title did not produce a reliable niche</t>
        </is>
      </c>
      <c r="P2716" t="inlineStr"/>
      <c r="Q2716" t="inlineStr"/>
      <c r="R2716" t="inlineStr"/>
    </row>
    <row r="2717">
      <c r="A2717" t="inlineStr">
        <is>
          <t>ocds-kjhdrl-2021_ASDMA_19993_1</t>
        </is>
      </c>
      <c r="B2717" t="inlineStr">
        <is>
          <t>2021-2022</t>
        </is>
      </c>
      <c r="C2717" t="inlineStr">
        <is>
          <t>Supply of Mega Phone, Search light and whistle with 1 year comprehensive warranty for Assam State Disaster Management Authority</t>
        </is>
      </c>
      <c r="D2717" t="inlineStr">
        <is>
          <t>Goods</t>
        </is>
      </c>
      <c r="E2717" t="inlineStr">
        <is>
          <t>Supply of Materials</t>
        </is>
      </c>
      <c r="F2717" t="inlineStr">
        <is>
          <t>Assam State Disaster Management Authority</t>
        </is>
      </c>
      <c r="G2717" t="inlineStr">
        <is>
          <t>0</t>
        </is>
      </c>
      <c r="H2717" t="inlineStr">
        <is>
          <t>2021-07-01 14:00:00</t>
        </is>
      </c>
      <c r="I2717" t="inlineStr">
        <is>
          <t>Technical Bid Opening</t>
        </is>
      </c>
      <c r="J2717" t="n">
        <v>7</v>
      </c>
      <c r="K2717" t="inlineStr">
        <is>
          <t>Other / Needs Review</t>
        </is>
      </c>
      <c r="L2717" t="inlineStr">
        <is>
          <t>UNRESOLVED</t>
        </is>
      </c>
      <c r="M2717" t="inlineStr">
        <is>
          <t>Neither the source classification nor title produced a reliable first-pass niche.</t>
        </is>
      </c>
      <c r="N2717" t="inlineStr">
        <is>
          <t>YES</t>
        </is>
      </c>
      <c r="O2717" t="inlineStr">
        <is>
          <t>UNRESOLVED: classification/title did not produce a reliable niche</t>
        </is>
      </c>
      <c r="P2717" t="inlineStr"/>
      <c r="Q2717" t="inlineStr"/>
      <c r="R2717" t="inlineStr"/>
    </row>
    <row r="2718">
      <c r="A2718" t="inlineStr">
        <is>
          <t>ocds-kjhdrl-2021_ASDMA_21095_1</t>
        </is>
      </c>
      <c r="B2718" t="inlineStr">
        <is>
          <t>2021-2022</t>
        </is>
      </c>
      <c r="C2718" t="inlineStr">
        <is>
          <t>Tender Document on Emergency Management Responder Kit for AAPDA MITRA volunteers and District Emergency Stockpile for two pilot districts Kamrup Metro and Jorhat</t>
        </is>
      </c>
      <c r="D2718" t="inlineStr">
        <is>
          <t>Goods</t>
        </is>
      </c>
      <c r="E2718" t="inlineStr">
        <is>
          <t>Supply of Materials</t>
        </is>
      </c>
      <c r="F2718" t="inlineStr">
        <is>
          <t>Assam State Disaster Management Authority</t>
        </is>
      </c>
      <c r="G2718" t="inlineStr"/>
      <c r="H2718" t="inlineStr">
        <is>
          <t>2021-10-02 9:00:00</t>
        </is>
      </c>
      <c r="I2718" t="inlineStr">
        <is>
          <t>AOC</t>
        </is>
      </c>
      <c r="J2718" t="n">
        <v>1</v>
      </c>
      <c r="K2718" t="inlineStr">
        <is>
          <t>Other / Needs Review</t>
        </is>
      </c>
      <c r="L2718" t="inlineStr">
        <is>
          <t>UNRESOLVED</t>
        </is>
      </c>
      <c r="M2718" t="inlineStr">
        <is>
          <t>Neither the source classification nor title produced a reliable first-pass niche.</t>
        </is>
      </c>
      <c r="N2718" t="inlineStr">
        <is>
          <t>YES</t>
        </is>
      </c>
      <c r="O2718" t="inlineStr">
        <is>
          <t>UNRESOLVED: classification/title did not produce a reliable niche</t>
        </is>
      </c>
      <c r="P2718" t="inlineStr"/>
      <c r="Q2718" t="inlineStr"/>
      <c r="R2718" t="inlineStr"/>
    </row>
    <row r="2719">
      <c r="A2719" t="inlineStr">
        <is>
          <t>ocds-kjhdrl-2021_ASDMA_21588_1</t>
        </is>
      </c>
      <c r="B2719" t="inlineStr">
        <is>
          <t>2020-2021</t>
        </is>
      </c>
      <c r="C2719" t="inlineStr">
        <is>
          <t>Supply of Mega Phone, Search light and whistle with 1 year comprehensive warranty for Assam State Disaster Management Authority</t>
        </is>
      </c>
      <c r="D2719" t="inlineStr">
        <is>
          <t>Goods</t>
        </is>
      </c>
      <c r="E2719" t="inlineStr">
        <is>
          <t>Supply of Materials</t>
        </is>
      </c>
      <c r="F2719" t="inlineStr">
        <is>
          <t>Assam State Disaster Management Authority</t>
        </is>
      </c>
      <c r="G2719" t="inlineStr"/>
      <c r="H2719" t="inlineStr">
        <is>
          <t>2021-03-04 9:00:00</t>
        </is>
      </c>
      <c r="I2719" t="inlineStr">
        <is>
          <t>Technical Evaluation</t>
        </is>
      </c>
      <c r="J2719" t="inlineStr"/>
      <c r="K2719" t="inlineStr">
        <is>
          <t>Other / Needs Review</t>
        </is>
      </c>
      <c r="L2719" t="inlineStr">
        <is>
          <t>UNRESOLVED</t>
        </is>
      </c>
      <c r="M2719" t="inlineStr">
        <is>
          <t>Neither the source classification nor title produced a reliable first-pass niche.</t>
        </is>
      </c>
      <c r="N2719" t="inlineStr">
        <is>
          <t>YES</t>
        </is>
      </c>
      <c r="O2719" t="inlineStr">
        <is>
          <t>UNRESOLVED: classification/title did not produce a reliable niche</t>
        </is>
      </c>
      <c r="P2719" t="inlineStr"/>
      <c r="Q2719" t="inlineStr"/>
      <c r="R2719" t="inlineStr"/>
    </row>
    <row r="2720">
      <c r="A2720" t="inlineStr">
        <is>
          <t>ocds-kjhdrl-2021_ASDMA_21796_1</t>
        </is>
      </c>
      <c r="B2720" t="inlineStr">
        <is>
          <t>2021-2022</t>
        </is>
      </c>
      <c r="C2720" t="inlineStr">
        <is>
          <t>E-Tender on Supply, Installation and Commissioning of IT Equipments with a comprehensive onsite warranty for Assam State Disaster Management Authority</t>
        </is>
      </c>
      <c r="D2720" t="inlineStr">
        <is>
          <t>Goods</t>
        </is>
      </c>
      <c r="E2720" t="inlineStr">
        <is>
          <t>Supply of Materials</t>
        </is>
      </c>
      <c r="F2720" t="inlineStr">
        <is>
          <t>Assam State Disaster Management Authority</t>
        </is>
      </c>
      <c r="G2720" t="inlineStr"/>
      <c r="H2720" t="inlineStr">
        <is>
          <t>2021-04-06 14:30:00</t>
        </is>
      </c>
      <c r="I2720" t="inlineStr">
        <is>
          <t>AOC</t>
        </is>
      </c>
      <c r="J2720" t="n">
        <v>3</v>
      </c>
      <c r="K2720" t="inlineStr">
        <is>
          <t>Other / Needs Review</t>
        </is>
      </c>
      <c r="L2720" t="inlineStr">
        <is>
          <t>UNRESOLVED</t>
        </is>
      </c>
      <c r="M2720" t="inlineStr">
        <is>
          <t>Neither the source classification nor title produced a reliable first-pass niche.</t>
        </is>
      </c>
      <c r="N2720" t="inlineStr">
        <is>
          <t>YES</t>
        </is>
      </c>
      <c r="O2720" t="inlineStr">
        <is>
          <t>UNRESOLVED: classification/title did not produce a reliable niche</t>
        </is>
      </c>
      <c r="P2720" t="inlineStr"/>
      <c r="Q2720" t="inlineStr"/>
      <c r="R2720" t="inlineStr"/>
    </row>
    <row r="2721">
      <c r="A2721" t="inlineStr">
        <is>
          <t>ocds-kjhdrl-2021_ASDMA_22113_1</t>
        </is>
      </c>
      <c r="B2721" t="inlineStr">
        <is>
          <t>2021-2022</t>
        </is>
      </c>
      <c r="C2721" t="inlineStr">
        <is>
          <t>Supply, Installation and Commissioning of IT Equipments with a comprehensive onsite warranty for a period of 3 years for Assam State Disaster Management Authority</t>
        </is>
      </c>
      <c r="D2721" t="inlineStr">
        <is>
          <t>Goods</t>
        </is>
      </c>
      <c r="E2721" t="inlineStr">
        <is>
          <t>Supply of Materials</t>
        </is>
      </c>
      <c r="F2721" t="inlineStr">
        <is>
          <t>Assam State Disaster Management Authority</t>
        </is>
      </c>
      <c r="G2721" t="inlineStr"/>
      <c r="H2721" t="inlineStr">
        <is>
          <t>2021-06-07 14:30:00</t>
        </is>
      </c>
      <c r="I2721" t="inlineStr">
        <is>
          <t>Cancelled</t>
        </is>
      </c>
      <c r="J2721" t="inlineStr"/>
      <c r="K2721" t="inlineStr">
        <is>
          <t>Other / Needs Review</t>
        </is>
      </c>
      <c r="L2721" t="inlineStr">
        <is>
          <t>UNRESOLVED</t>
        </is>
      </c>
      <c r="M2721" t="inlineStr">
        <is>
          <t>Neither the source classification nor title produced a reliable first-pass niche.</t>
        </is>
      </c>
      <c r="N2721" t="inlineStr">
        <is>
          <t>YES</t>
        </is>
      </c>
      <c r="O2721" t="inlineStr">
        <is>
          <t>UNRESOLVED: classification/title did not produce a reliable niche</t>
        </is>
      </c>
      <c r="P2721" t="inlineStr"/>
      <c r="Q2721" t="inlineStr"/>
      <c r="R2721" t="inlineStr"/>
    </row>
    <row r="2722">
      <c r="A2722" t="inlineStr">
        <is>
          <t>ocds-kjhdrl-2021_ASDMA_22832_1</t>
        </is>
      </c>
      <c r="B2722" t="inlineStr">
        <is>
          <t>2021-2022</t>
        </is>
      </c>
      <c r="C2722" t="inlineStr">
        <is>
          <t>Bio-Toilet and its accessories with 3 year comprehensive onsite warranty for Assam State Disaster Management Authority</t>
        </is>
      </c>
      <c r="D2722" t="inlineStr">
        <is>
          <t>Goods</t>
        </is>
      </c>
      <c r="E2722" t="inlineStr">
        <is>
          <t>Supply of Materials</t>
        </is>
      </c>
      <c r="F2722" t="inlineStr">
        <is>
          <t>Assam State Disaster Management Authority</t>
        </is>
      </c>
      <c r="G2722" t="inlineStr"/>
      <c r="H2722" t="inlineStr">
        <is>
          <t>2021-10-09 10:30:00</t>
        </is>
      </c>
      <c r="I2722" t="inlineStr">
        <is>
          <t>Technical Evaluation</t>
        </is>
      </c>
      <c r="J2722" t="inlineStr"/>
      <c r="K2722" t="inlineStr">
        <is>
          <t>Other / Needs Review</t>
        </is>
      </c>
      <c r="L2722" t="inlineStr">
        <is>
          <t>UNRESOLVED</t>
        </is>
      </c>
      <c r="M2722" t="inlineStr">
        <is>
          <t>Neither the source classification nor title produced a reliable first-pass niche.</t>
        </is>
      </c>
      <c r="N2722" t="inlineStr">
        <is>
          <t>YES</t>
        </is>
      </c>
      <c r="O2722" t="inlineStr">
        <is>
          <t>UNRESOLVED: classification/title did not produce a reliable niche</t>
        </is>
      </c>
      <c r="P2722" t="inlineStr"/>
      <c r="Q2722" t="inlineStr"/>
      <c r="R2722" t="inlineStr"/>
    </row>
    <row r="2723">
      <c r="A2723" t="inlineStr">
        <is>
          <t>ocds-kjhdrl-2021_BoTC_21091_1</t>
        </is>
      </c>
      <c r="B2723" t="inlineStr">
        <is>
          <t>2021-2022</t>
        </is>
      </c>
      <c r="C2723" t="inlineStr">
        <is>
          <t>Supply of School Bags and Bi-Cycle</t>
        </is>
      </c>
      <c r="D2723" t="inlineStr">
        <is>
          <t>Goods</t>
        </is>
      </c>
      <c r="E2723" t="inlineStr">
        <is>
          <t>Supply of Materials</t>
        </is>
      </c>
      <c r="F2723" t="inlineStr">
        <is>
          <t>Bodoland Territorial Council</t>
        </is>
      </c>
      <c r="G2723" t="inlineStr">
        <is>
          <t>491684300</t>
        </is>
      </c>
      <c r="H2723" t="inlineStr">
        <is>
          <t>2021-09-02 12:30:00</t>
        </is>
      </c>
      <c r="I2723" t="inlineStr">
        <is>
          <t>To be Opened</t>
        </is>
      </c>
      <c r="J2723" t="n">
        <v>0</v>
      </c>
      <c r="K2723" t="inlineStr">
        <is>
          <t>Other / Needs Review</t>
        </is>
      </c>
      <c r="L2723" t="inlineStr">
        <is>
          <t>UNRESOLVED</t>
        </is>
      </c>
      <c r="M2723" t="inlineStr">
        <is>
          <t>Neither the source classification nor title produced a reliable first-pass niche.</t>
        </is>
      </c>
      <c r="N2723" t="inlineStr">
        <is>
          <t>YES</t>
        </is>
      </c>
      <c r="O2723" t="inlineStr">
        <is>
          <t>UNRESOLVED: classification/title did not produce a reliable niche</t>
        </is>
      </c>
      <c r="P2723" t="inlineStr"/>
      <c r="Q2723" t="inlineStr"/>
      <c r="R2723" t="inlineStr"/>
    </row>
    <row r="2724">
      <c r="A2724" t="inlineStr">
        <is>
          <t>ocds-kjhdrl-2021_BoTC_21117_1</t>
        </is>
      </c>
      <c r="B2724" t="inlineStr">
        <is>
          <t>2021-2022</t>
        </is>
      </c>
      <c r="C2724" t="inlineStr">
        <is>
          <t>Supply of Summer Black Gram</t>
        </is>
      </c>
      <c r="D2724" t="inlineStr">
        <is>
          <t>Goods</t>
        </is>
      </c>
      <c r="E2724" t="inlineStr">
        <is>
          <t>Supply of Materials</t>
        </is>
      </c>
      <c r="F2724" t="inlineStr">
        <is>
          <t>Bodoland Territorial Council</t>
        </is>
      </c>
      <c r="G2724" t="inlineStr">
        <is>
          <t>9750000</t>
        </is>
      </c>
      <c r="H2724" t="inlineStr">
        <is>
          <t>2021-10-02 15:00:00</t>
        </is>
      </c>
      <c r="I2724" t="inlineStr">
        <is>
          <t>To be Opened</t>
        </is>
      </c>
      <c r="J2724" t="n">
        <v>0</v>
      </c>
      <c r="K2724" t="inlineStr">
        <is>
          <t>Other / Needs Review</t>
        </is>
      </c>
      <c r="L2724" t="inlineStr">
        <is>
          <t>UNRESOLVED</t>
        </is>
      </c>
      <c r="M2724" t="inlineStr">
        <is>
          <t>Neither the source classification nor title produced a reliable first-pass niche.</t>
        </is>
      </c>
      <c r="N2724" t="inlineStr">
        <is>
          <t>YES</t>
        </is>
      </c>
      <c r="O2724" t="inlineStr">
        <is>
          <t>UNRESOLVED: classification/title did not produce a reliable niche</t>
        </is>
      </c>
      <c r="P2724" t="inlineStr"/>
      <c r="Q2724" t="inlineStr"/>
      <c r="R2724" t="inlineStr"/>
    </row>
    <row r="2725">
      <c r="A2725" t="inlineStr">
        <is>
          <t>ocds-kjhdrl-2021_BoTC_21175_1</t>
        </is>
      </c>
      <c r="B2725" t="inlineStr">
        <is>
          <t>2021-2022</t>
        </is>
      </c>
      <c r="C2725" t="inlineStr">
        <is>
          <t>School Bag for Class LP Schools, Kokrajhar District -Best Quality.</t>
        </is>
      </c>
      <c r="D2725" t="inlineStr">
        <is>
          <t>Goods</t>
        </is>
      </c>
      <c r="E2725" t="inlineStr">
        <is>
          <t>Supply of Materials</t>
        </is>
      </c>
      <c r="F2725" t="inlineStr">
        <is>
          <t>Bodoland Territorial Council</t>
        </is>
      </c>
      <c r="G2725" t="inlineStr">
        <is>
          <t>47808150</t>
        </is>
      </c>
      <c r="H2725" t="inlineStr">
        <is>
          <t>2021-12-02 9:00:00</t>
        </is>
      </c>
      <c r="I2725" t="inlineStr">
        <is>
          <t>Financial Evaluation</t>
        </is>
      </c>
      <c r="J2725" t="n">
        <v>10</v>
      </c>
      <c r="K2725" t="inlineStr">
        <is>
          <t>Other / Needs Review</t>
        </is>
      </c>
      <c r="L2725" t="inlineStr">
        <is>
          <t>UNRESOLVED</t>
        </is>
      </c>
      <c r="M2725" t="inlineStr">
        <is>
          <t>Neither the source classification nor title produced a reliable first-pass niche.</t>
        </is>
      </c>
      <c r="N2725" t="inlineStr">
        <is>
          <t>YES</t>
        </is>
      </c>
      <c r="O2725" t="inlineStr">
        <is>
          <t>UNRESOLVED: classification/title did not produce a reliable niche</t>
        </is>
      </c>
      <c r="P2725" t="inlineStr"/>
      <c r="Q2725" t="inlineStr"/>
      <c r="R2725" t="inlineStr"/>
    </row>
    <row r="2726">
      <c r="A2726" t="inlineStr">
        <is>
          <t>ocds-kjhdrl-2021_BoTC_21176_1</t>
        </is>
      </c>
      <c r="B2726" t="inlineStr">
        <is>
          <t>2021-2022</t>
        </is>
      </c>
      <c r="C2726" t="inlineStr">
        <is>
          <t>School Bag for Class LP Schools, Chirang District -Best Quality.</t>
        </is>
      </c>
      <c r="D2726" t="inlineStr">
        <is>
          <t>Goods</t>
        </is>
      </c>
      <c r="E2726" t="inlineStr">
        <is>
          <t>Supply of Materials</t>
        </is>
      </c>
      <c r="F2726" t="inlineStr">
        <is>
          <t>Bodoland Territorial Council</t>
        </is>
      </c>
      <c r="G2726" t="inlineStr">
        <is>
          <t>24274250</t>
        </is>
      </c>
      <c r="H2726" t="inlineStr">
        <is>
          <t>2021-12-02 9:00:00</t>
        </is>
      </c>
      <c r="I2726" t="inlineStr">
        <is>
          <t>Financial Evaluation</t>
        </is>
      </c>
      <c r="J2726" t="n">
        <v>5</v>
      </c>
      <c r="K2726" t="inlineStr">
        <is>
          <t>Other / Needs Review</t>
        </is>
      </c>
      <c r="L2726" t="inlineStr">
        <is>
          <t>UNRESOLVED</t>
        </is>
      </c>
      <c r="M2726" t="inlineStr">
        <is>
          <t>Neither the source classification nor title produced a reliable first-pass niche.</t>
        </is>
      </c>
      <c r="N2726" t="inlineStr">
        <is>
          <t>YES</t>
        </is>
      </c>
      <c r="O2726" t="inlineStr">
        <is>
          <t>UNRESOLVED: classification/title did not produce a reliable niche</t>
        </is>
      </c>
      <c r="P2726" t="inlineStr"/>
      <c r="Q2726" t="inlineStr"/>
      <c r="R2726" t="inlineStr"/>
    </row>
    <row r="2727">
      <c r="A2727" t="inlineStr">
        <is>
          <t>ocds-kjhdrl-2021_BoTC_21177_1</t>
        </is>
      </c>
      <c r="B2727" t="inlineStr">
        <is>
          <t>2021-2022</t>
        </is>
      </c>
      <c r="C2727" t="inlineStr">
        <is>
          <t>School Bag for Class LP Schools, Baksa District -Best Quality.</t>
        </is>
      </c>
      <c r="D2727" t="inlineStr">
        <is>
          <t>Goods</t>
        </is>
      </c>
      <c r="E2727" t="inlineStr">
        <is>
          <t>Supply of Materials</t>
        </is>
      </c>
      <c r="F2727" t="inlineStr">
        <is>
          <t>Bodoland Territorial Council</t>
        </is>
      </c>
      <c r="G2727" t="inlineStr">
        <is>
          <t>40357200</t>
        </is>
      </c>
      <c r="H2727" t="inlineStr">
        <is>
          <t>2021-12-02 9:00:00</t>
        </is>
      </c>
      <c r="I2727" t="inlineStr">
        <is>
          <t>Financial Evaluation</t>
        </is>
      </c>
      <c r="J2727" t="n">
        <v>6</v>
      </c>
      <c r="K2727" t="inlineStr">
        <is>
          <t>Other / Needs Review</t>
        </is>
      </c>
      <c r="L2727" t="inlineStr">
        <is>
          <t>UNRESOLVED</t>
        </is>
      </c>
      <c r="M2727" t="inlineStr">
        <is>
          <t>Neither the source classification nor title produced a reliable first-pass niche.</t>
        </is>
      </c>
      <c r="N2727" t="inlineStr">
        <is>
          <t>YES</t>
        </is>
      </c>
      <c r="O2727" t="inlineStr">
        <is>
          <t>UNRESOLVED: classification/title did not produce a reliable niche</t>
        </is>
      </c>
      <c r="P2727" t="inlineStr"/>
      <c r="Q2727" t="inlineStr"/>
      <c r="R2727" t="inlineStr"/>
    </row>
    <row r="2728">
      <c r="A2728" t="inlineStr">
        <is>
          <t>ocds-kjhdrl-2021_BoTC_21178_1</t>
        </is>
      </c>
      <c r="B2728" t="inlineStr">
        <is>
          <t>2021-2022</t>
        </is>
      </c>
      <c r="C2728" t="inlineStr">
        <is>
          <t>School Bag for Class LP Schools, Udalguri District -Best Quality</t>
        </is>
      </c>
      <c r="D2728" t="inlineStr">
        <is>
          <t>Goods</t>
        </is>
      </c>
      <c r="E2728" t="inlineStr">
        <is>
          <t>Supply of Materials</t>
        </is>
      </c>
      <c r="F2728" t="inlineStr">
        <is>
          <t>Bodoland Territorial Council</t>
        </is>
      </c>
      <c r="G2728" t="inlineStr">
        <is>
          <t>36336300</t>
        </is>
      </c>
      <c r="H2728" t="inlineStr">
        <is>
          <t>2021-12-02 9:00:00</t>
        </is>
      </c>
      <c r="I2728" t="inlineStr">
        <is>
          <t>Financial Evaluation</t>
        </is>
      </c>
      <c r="J2728" t="n">
        <v>6</v>
      </c>
      <c r="K2728" t="inlineStr">
        <is>
          <t>Other / Needs Review</t>
        </is>
      </c>
      <c r="L2728" t="inlineStr">
        <is>
          <t>UNRESOLVED</t>
        </is>
      </c>
      <c r="M2728" t="inlineStr">
        <is>
          <t>Neither the source classification nor title produced a reliable first-pass niche.</t>
        </is>
      </c>
      <c r="N2728" t="inlineStr">
        <is>
          <t>YES</t>
        </is>
      </c>
      <c r="O2728" t="inlineStr">
        <is>
          <t>UNRESOLVED: classification/title did not produce a reliable niche</t>
        </is>
      </c>
      <c r="P2728" t="inlineStr"/>
      <c r="Q2728" t="inlineStr"/>
      <c r="R2728" t="inlineStr"/>
    </row>
    <row r="2729">
      <c r="A2729" t="inlineStr">
        <is>
          <t>ocds-kjhdrl-2021_BoTC_21179_1</t>
        </is>
      </c>
      <c r="B2729" t="inlineStr">
        <is>
          <t>2021-2022</t>
        </is>
      </c>
      <c r="C2729" t="inlineStr">
        <is>
          <t>School Bag for Class UP Schools, Kokrajhar District -Best Quality.</t>
        </is>
      </c>
      <c r="D2729" t="inlineStr">
        <is>
          <t>Goods</t>
        </is>
      </c>
      <c r="E2729" t="inlineStr">
        <is>
          <t>Supply of Materials</t>
        </is>
      </c>
      <c r="F2729" t="inlineStr">
        <is>
          <t>Bodoland Territorial Council</t>
        </is>
      </c>
      <c r="G2729" t="inlineStr">
        <is>
          <t>26265200</t>
        </is>
      </c>
      <c r="H2729" t="inlineStr">
        <is>
          <t>2021-12-02 9:00:00</t>
        </is>
      </c>
      <c r="I2729" t="inlineStr">
        <is>
          <t>Financial Evaluation</t>
        </is>
      </c>
      <c r="J2729" t="n">
        <v>7</v>
      </c>
      <c r="K2729" t="inlineStr">
        <is>
          <t>Other / Needs Review</t>
        </is>
      </c>
      <c r="L2729" t="inlineStr">
        <is>
          <t>UNRESOLVED</t>
        </is>
      </c>
      <c r="M2729" t="inlineStr">
        <is>
          <t>Neither the source classification nor title produced a reliable first-pass niche.</t>
        </is>
      </c>
      <c r="N2729" t="inlineStr">
        <is>
          <t>YES</t>
        </is>
      </c>
      <c r="O2729" t="inlineStr">
        <is>
          <t>UNRESOLVED: classification/title did not produce a reliable niche</t>
        </is>
      </c>
      <c r="P2729" t="inlineStr"/>
      <c r="Q2729" t="inlineStr"/>
      <c r="R2729" t="inlineStr"/>
    </row>
    <row r="2730">
      <c r="A2730" t="inlineStr">
        <is>
          <t>ocds-kjhdrl-2021_BoTC_21180_1</t>
        </is>
      </c>
      <c r="B2730" t="inlineStr">
        <is>
          <t>2021-2022</t>
        </is>
      </c>
      <c r="C2730" t="inlineStr">
        <is>
          <t>School Bag for Class UP Schools, Chirang District -Best Quality.</t>
        </is>
      </c>
      <c r="D2730" t="inlineStr">
        <is>
          <t>Goods</t>
        </is>
      </c>
      <c r="E2730" t="inlineStr">
        <is>
          <t>Supply of Materials</t>
        </is>
      </c>
      <c r="F2730" t="inlineStr">
        <is>
          <t>Bodoland Territorial Council</t>
        </is>
      </c>
      <c r="G2730" t="inlineStr">
        <is>
          <t>22309950</t>
        </is>
      </c>
      <c r="H2730" t="inlineStr">
        <is>
          <t>2021-12-02 9:00:00</t>
        </is>
      </c>
      <c r="I2730" t="inlineStr">
        <is>
          <t>Financial Evaluation</t>
        </is>
      </c>
      <c r="J2730" t="n">
        <v>5</v>
      </c>
      <c r="K2730" t="inlineStr">
        <is>
          <t>Other / Needs Review</t>
        </is>
      </c>
      <c r="L2730" t="inlineStr">
        <is>
          <t>UNRESOLVED</t>
        </is>
      </c>
      <c r="M2730" t="inlineStr">
        <is>
          <t>Neither the source classification nor title produced a reliable first-pass niche.</t>
        </is>
      </c>
      <c r="N2730" t="inlineStr">
        <is>
          <t>YES</t>
        </is>
      </c>
      <c r="O2730" t="inlineStr">
        <is>
          <t>UNRESOLVED: classification/title did not produce a reliable niche</t>
        </is>
      </c>
      <c r="P2730" t="inlineStr"/>
      <c r="Q2730" t="inlineStr"/>
      <c r="R2730" t="inlineStr"/>
    </row>
    <row r="2731">
      <c r="A2731" t="inlineStr">
        <is>
          <t>ocds-kjhdrl-2021_BoTC_21181_1</t>
        </is>
      </c>
      <c r="B2731" t="inlineStr">
        <is>
          <t>2021-2022</t>
        </is>
      </c>
      <c r="C2731" t="inlineStr">
        <is>
          <t>School Bag for Class UP Schools, Baksa District -Best Quality.</t>
        </is>
      </c>
      <c r="D2731" t="inlineStr">
        <is>
          <t>Goods</t>
        </is>
      </c>
      <c r="E2731" t="inlineStr">
        <is>
          <t>Supply of Materials</t>
        </is>
      </c>
      <c r="F2731" t="inlineStr">
        <is>
          <t>Bodoland Territorial Council</t>
        </is>
      </c>
      <c r="G2731" t="inlineStr">
        <is>
          <t>24364600</t>
        </is>
      </c>
      <c r="H2731" t="inlineStr">
        <is>
          <t>2021-12-02 9:00:00</t>
        </is>
      </c>
      <c r="I2731" t="inlineStr">
        <is>
          <t>Financial Evaluation</t>
        </is>
      </c>
      <c r="J2731" t="n">
        <v>6</v>
      </c>
      <c r="K2731" t="inlineStr">
        <is>
          <t>Other / Needs Review</t>
        </is>
      </c>
      <c r="L2731" t="inlineStr">
        <is>
          <t>UNRESOLVED</t>
        </is>
      </c>
      <c r="M2731" t="inlineStr">
        <is>
          <t>Neither the source classification nor title produced a reliable first-pass niche.</t>
        </is>
      </c>
      <c r="N2731" t="inlineStr">
        <is>
          <t>YES</t>
        </is>
      </c>
      <c r="O2731" t="inlineStr">
        <is>
          <t>UNRESOLVED: classification/title did not produce a reliable niche</t>
        </is>
      </c>
      <c r="P2731" t="inlineStr"/>
      <c r="Q2731" t="inlineStr"/>
      <c r="R2731" t="inlineStr"/>
    </row>
    <row r="2732">
      <c r="A2732" t="inlineStr">
        <is>
          <t>ocds-kjhdrl-2021_BoTC_21182_1</t>
        </is>
      </c>
      <c r="B2732" t="inlineStr">
        <is>
          <t>2021-2022</t>
        </is>
      </c>
      <c r="C2732" t="inlineStr">
        <is>
          <t>School Bag for Class UP Schools, Udalguri District -Best Quality.</t>
        </is>
      </c>
      <c r="D2732" t="inlineStr">
        <is>
          <t>Goods</t>
        </is>
      </c>
      <c r="E2732" t="inlineStr">
        <is>
          <t>Supply of Materials</t>
        </is>
      </c>
      <c r="F2732" t="inlineStr">
        <is>
          <t>Bodoland Territorial Council</t>
        </is>
      </c>
      <c r="G2732" t="inlineStr">
        <is>
          <t>20734350</t>
        </is>
      </c>
      <c r="H2732" t="inlineStr">
        <is>
          <t>2021-12-02 9:00:00</t>
        </is>
      </c>
      <c r="I2732" t="inlineStr">
        <is>
          <t>Financial Evaluation</t>
        </is>
      </c>
      <c r="J2732" t="n">
        <v>6</v>
      </c>
      <c r="K2732" t="inlineStr">
        <is>
          <t>Other / Needs Review</t>
        </is>
      </c>
      <c r="L2732" t="inlineStr">
        <is>
          <t>UNRESOLVED</t>
        </is>
      </c>
      <c r="M2732" t="inlineStr">
        <is>
          <t>Neither the source classification nor title produced a reliable first-pass niche.</t>
        </is>
      </c>
      <c r="N2732" t="inlineStr">
        <is>
          <t>YES</t>
        </is>
      </c>
      <c r="O2732" t="inlineStr">
        <is>
          <t>UNRESOLVED: classification/title did not produce a reliable niche</t>
        </is>
      </c>
      <c r="P2732" t="inlineStr"/>
      <c r="Q2732" t="inlineStr"/>
      <c r="R2732" t="inlineStr"/>
    </row>
    <row r="2733">
      <c r="A2733" t="inlineStr">
        <is>
          <t>ocds-kjhdrl-2021_BoTC_21183_1</t>
        </is>
      </c>
      <c r="B2733" t="inlineStr">
        <is>
          <t>2021-2022</t>
        </is>
      </c>
      <c r="C2733" t="inlineStr">
        <is>
          <t>Bi-Cycles - Company with ISI and ISO 9001-2015 Certified</t>
        </is>
      </c>
      <c r="D2733" t="inlineStr">
        <is>
          <t>Goods</t>
        </is>
      </c>
      <c r="E2733" t="inlineStr">
        <is>
          <t>Supply of Materials</t>
        </is>
      </c>
      <c r="F2733" t="inlineStr">
        <is>
          <t>Bodoland Territorial Council</t>
        </is>
      </c>
      <c r="G2733" t="inlineStr">
        <is>
          <t>63176400</t>
        </is>
      </c>
      <c r="H2733" t="inlineStr">
        <is>
          <t>2021-12-02 9:00:00</t>
        </is>
      </c>
      <c r="I2733" t="inlineStr">
        <is>
          <t>Financial Evaluation</t>
        </is>
      </c>
      <c r="J2733" t="n">
        <v>4</v>
      </c>
      <c r="K2733" t="inlineStr">
        <is>
          <t>Other / Needs Review</t>
        </is>
      </c>
      <c r="L2733" t="inlineStr">
        <is>
          <t>UNRESOLVED</t>
        </is>
      </c>
      <c r="M2733" t="inlineStr">
        <is>
          <t>Neither the source classification nor title produced a reliable first-pass niche.</t>
        </is>
      </c>
      <c r="N2733" t="inlineStr">
        <is>
          <t>YES</t>
        </is>
      </c>
      <c r="O2733" t="inlineStr">
        <is>
          <t>UNRESOLVED: classification/title did not produce a reliable niche</t>
        </is>
      </c>
      <c r="P2733" t="inlineStr"/>
      <c r="Q2733" t="inlineStr"/>
      <c r="R2733" t="inlineStr"/>
    </row>
    <row r="2734">
      <c r="A2734" t="inlineStr">
        <is>
          <t>ocds-kjhdrl-2021_BoTC_21184_1</t>
        </is>
      </c>
      <c r="B2734" t="inlineStr">
        <is>
          <t>2021-2022</t>
        </is>
      </c>
      <c r="C2734" t="inlineStr">
        <is>
          <t>Bi-Cycles - Company with ISI and ISO 9001- 2015 Certified</t>
        </is>
      </c>
      <c r="D2734" t="inlineStr">
        <is>
          <t>Goods</t>
        </is>
      </c>
      <c r="E2734" t="inlineStr">
        <is>
          <t>Supply of Materials</t>
        </is>
      </c>
      <c r="F2734" t="inlineStr">
        <is>
          <t>Bodoland Territorial Council</t>
        </is>
      </c>
      <c r="G2734" t="inlineStr">
        <is>
          <t>49694400</t>
        </is>
      </c>
      <c r="H2734" t="inlineStr">
        <is>
          <t>2021-12-02 9:00:00</t>
        </is>
      </c>
      <c r="I2734" t="inlineStr">
        <is>
          <t>Financial Evaluation</t>
        </is>
      </c>
      <c r="J2734" t="n">
        <v>2</v>
      </c>
      <c r="K2734" t="inlineStr">
        <is>
          <t>Other / Needs Review</t>
        </is>
      </c>
      <c r="L2734" t="inlineStr">
        <is>
          <t>UNRESOLVED</t>
        </is>
      </c>
      <c r="M2734" t="inlineStr">
        <is>
          <t>Neither the source classification nor title produced a reliable first-pass niche.</t>
        </is>
      </c>
      <c r="N2734" t="inlineStr">
        <is>
          <t>YES</t>
        </is>
      </c>
      <c r="O2734" t="inlineStr">
        <is>
          <t>UNRESOLVED: classification/title did not produce a reliable niche</t>
        </is>
      </c>
      <c r="P2734" t="inlineStr"/>
      <c r="Q2734" t="inlineStr"/>
      <c r="R2734" t="inlineStr"/>
    </row>
    <row r="2735">
      <c r="A2735" t="inlineStr">
        <is>
          <t>ocds-kjhdrl-2021_BoTC_21185_1</t>
        </is>
      </c>
      <c r="B2735" t="inlineStr">
        <is>
          <t>2021-2022</t>
        </is>
      </c>
      <c r="C2735" t="inlineStr">
        <is>
          <t>Bi-Cycles - Company with ISI and ISO 9001- 2015 Certified</t>
        </is>
      </c>
      <c r="D2735" t="inlineStr">
        <is>
          <t>Goods</t>
        </is>
      </c>
      <c r="E2735" t="inlineStr">
        <is>
          <t>Supply of Materials</t>
        </is>
      </c>
      <c r="F2735" t="inlineStr">
        <is>
          <t>Bodoland Territorial Council</t>
        </is>
      </c>
      <c r="G2735" t="inlineStr">
        <is>
          <t>87607800</t>
        </is>
      </c>
      <c r="H2735" t="inlineStr">
        <is>
          <t>2021-12-02 9:00:00</t>
        </is>
      </c>
      <c r="I2735" t="inlineStr">
        <is>
          <t>Financial Evaluation</t>
        </is>
      </c>
      <c r="J2735" t="n">
        <v>4</v>
      </c>
      <c r="K2735" t="inlineStr">
        <is>
          <t>Other / Needs Review</t>
        </is>
      </c>
      <c r="L2735" t="inlineStr">
        <is>
          <t>UNRESOLVED</t>
        </is>
      </c>
      <c r="M2735" t="inlineStr">
        <is>
          <t>Neither the source classification nor title produced a reliable first-pass niche.</t>
        </is>
      </c>
      <c r="N2735" t="inlineStr">
        <is>
          <t>YES</t>
        </is>
      </c>
      <c r="O2735" t="inlineStr">
        <is>
          <t>UNRESOLVED: classification/title did not produce a reliable niche</t>
        </is>
      </c>
      <c r="P2735" t="inlineStr"/>
      <c r="Q2735" t="inlineStr"/>
      <c r="R2735" t="inlineStr"/>
    </row>
    <row r="2736">
      <c r="A2736" t="inlineStr">
        <is>
          <t>ocds-kjhdrl-2021_BoTC_21186_1</t>
        </is>
      </c>
      <c r="B2736" t="inlineStr">
        <is>
          <t>2021-2022</t>
        </is>
      </c>
      <c r="C2736" t="inlineStr">
        <is>
          <t>Bi-Cycles - Company with ISI and ISO 9001-2015 Certified</t>
        </is>
      </c>
      <c r="D2736" t="inlineStr">
        <is>
          <t>Goods</t>
        </is>
      </c>
      <c r="E2736" t="inlineStr">
        <is>
          <t>Supply of Materials</t>
        </is>
      </c>
      <c r="F2736" t="inlineStr">
        <is>
          <t>Bodoland Territorial Council</t>
        </is>
      </c>
      <c r="G2736" t="inlineStr">
        <is>
          <t>48755700</t>
        </is>
      </c>
      <c r="H2736" t="inlineStr">
        <is>
          <t>2021-12-02 9:00:00</t>
        </is>
      </c>
      <c r="I2736" t="inlineStr">
        <is>
          <t>Financial Evaluation</t>
        </is>
      </c>
      <c r="J2736" t="n">
        <v>3</v>
      </c>
      <c r="K2736" t="inlineStr">
        <is>
          <t>Other / Needs Review</t>
        </is>
      </c>
      <c r="L2736" t="inlineStr">
        <is>
          <t>UNRESOLVED</t>
        </is>
      </c>
      <c r="M2736" t="inlineStr">
        <is>
          <t>Neither the source classification nor title produced a reliable first-pass niche.</t>
        </is>
      </c>
      <c r="N2736" t="inlineStr">
        <is>
          <t>YES</t>
        </is>
      </c>
      <c r="O2736" t="inlineStr">
        <is>
          <t>UNRESOLVED: classification/title did not produce a reliable niche</t>
        </is>
      </c>
      <c r="P2736" t="inlineStr"/>
      <c r="Q2736" t="inlineStr"/>
      <c r="R2736" t="inlineStr"/>
    </row>
    <row r="2737">
      <c r="A2737" t="inlineStr">
        <is>
          <t>ocds-kjhdrl-2021_BoTC_21224_1</t>
        </is>
      </c>
      <c r="B2737" t="inlineStr">
        <is>
          <t>2020-2021</t>
        </is>
      </c>
      <c r="C2737" t="inlineStr">
        <is>
          <t>Supply of GCI Sheets, Solar Torch Lights, Tents and Woolen Blankets for the Frontline Staffs of Forest Department of BTC area</t>
        </is>
      </c>
      <c r="D2737" t="inlineStr">
        <is>
          <t>Goods</t>
        </is>
      </c>
      <c r="E2737" t="inlineStr">
        <is>
          <t>Supply of Materials</t>
        </is>
      </c>
      <c r="F2737" t="inlineStr">
        <is>
          <t>Bodoland Territorial Council</t>
        </is>
      </c>
      <c r="G2737" t="inlineStr">
        <is>
          <t>118793080</t>
        </is>
      </c>
      <c r="H2737" t="inlineStr">
        <is>
          <t>2021-02-13 9:00:00</t>
        </is>
      </c>
      <c r="I2737" t="inlineStr">
        <is>
          <t>Financial Bid Opening</t>
        </is>
      </c>
      <c r="J2737" t="n">
        <v>3</v>
      </c>
      <c r="K2737" t="inlineStr">
        <is>
          <t>Other / Needs Review</t>
        </is>
      </c>
      <c r="L2737" t="inlineStr">
        <is>
          <t>UNRESOLVED</t>
        </is>
      </c>
      <c r="M2737" t="inlineStr">
        <is>
          <t>Neither the source classification nor title produced a reliable first-pass niche.</t>
        </is>
      </c>
      <c r="N2737" t="inlineStr">
        <is>
          <t>YES</t>
        </is>
      </c>
      <c r="O2737" t="inlineStr">
        <is>
          <t>UNRESOLVED: classification/title did not produce a reliable niche</t>
        </is>
      </c>
      <c r="P2737" t="inlineStr"/>
      <c r="Q2737" t="inlineStr"/>
      <c r="R2737" t="inlineStr"/>
    </row>
    <row r="2738">
      <c r="A2738" t="inlineStr">
        <is>
          <t>ocds-kjhdrl-2021_BoTC_21319_1</t>
        </is>
      </c>
      <c r="B2738" t="inlineStr">
        <is>
          <t>2020-2021</t>
        </is>
      </c>
      <c r="C2738" t="inlineStr">
        <is>
          <t>Supply of Summer Black Gram</t>
        </is>
      </c>
      <c r="D2738" t="inlineStr">
        <is>
          <t>Goods</t>
        </is>
      </c>
      <c r="E2738" t="inlineStr">
        <is>
          <t>Supply of Materials</t>
        </is>
      </c>
      <c r="F2738" t="inlineStr">
        <is>
          <t>Bodoland Territorial Council</t>
        </is>
      </c>
      <c r="G2738" t="inlineStr">
        <is>
          <t>9750000</t>
        </is>
      </c>
      <c r="H2738" t="inlineStr">
        <is>
          <t>2021-02-19 10:00:00</t>
        </is>
      </c>
      <c r="I2738" t="inlineStr">
        <is>
          <t>Financial Evaluation</t>
        </is>
      </c>
      <c r="J2738" t="n">
        <v>3</v>
      </c>
      <c r="K2738" t="inlineStr">
        <is>
          <t>Other / Needs Review</t>
        </is>
      </c>
      <c r="L2738" t="inlineStr">
        <is>
          <t>UNRESOLVED</t>
        </is>
      </c>
      <c r="M2738" t="inlineStr">
        <is>
          <t>Neither the source classification nor title produced a reliable first-pass niche.</t>
        </is>
      </c>
      <c r="N2738" t="inlineStr">
        <is>
          <t>YES</t>
        </is>
      </c>
      <c r="O2738" t="inlineStr">
        <is>
          <t>UNRESOLVED: classification/title did not produce a reliable niche</t>
        </is>
      </c>
      <c r="P2738" t="inlineStr"/>
      <c r="Q2738" t="inlineStr"/>
      <c r="R2738" t="inlineStr"/>
    </row>
    <row r="2739">
      <c r="A2739" t="inlineStr">
        <is>
          <t>ocds-kjhdrl-2021_BoTC_22268_1</t>
        </is>
      </c>
      <c r="B2739" t="inlineStr">
        <is>
          <t>2021-2022</t>
        </is>
      </c>
      <c r="C2739" t="inlineStr">
        <is>
          <t>Supply of High Yielding Mustard Seed</t>
        </is>
      </c>
      <c r="D2739" t="inlineStr">
        <is>
          <t>Goods</t>
        </is>
      </c>
      <c r="E2739" t="inlineStr">
        <is>
          <t>Supply of Materials</t>
        </is>
      </c>
      <c r="F2739" t="inlineStr">
        <is>
          <t>Bodoland Territorial Council</t>
        </is>
      </c>
      <c r="G2739" t="inlineStr">
        <is>
          <t>1,26,80,000</t>
        </is>
      </c>
      <c r="H2739" t="inlineStr">
        <is>
          <t>2021-07-28 10:00:00</t>
        </is>
      </c>
      <c r="I2739" t="inlineStr">
        <is>
          <t>AOC</t>
        </is>
      </c>
      <c r="J2739" t="n">
        <v>1</v>
      </c>
      <c r="K2739" t="inlineStr">
        <is>
          <t>Other / Needs Review</t>
        </is>
      </c>
      <c r="L2739" t="inlineStr">
        <is>
          <t>UNRESOLVED</t>
        </is>
      </c>
      <c r="M2739" t="inlineStr">
        <is>
          <t>Neither the source classification nor title produced a reliable first-pass niche.</t>
        </is>
      </c>
      <c r="N2739" t="inlineStr">
        <is>
          <t>YES</t>
        </is>
      </c>
      <c r="O2739" t="inlineStr">
        <is>
          <t>UNRESOLVED: classification/title did not produce a reliable niche</t>
        </is>
      </c>
      <c r="P2739" t="inlineStr"/>
      <c r="Q2739" t="inlineStr"/>
      <c r="R2739" t="inlineStr"/>
    </row>
    <row r="2740">
      <c r="A2740" t="inlineStr">
        <is>
          <t>ocds-kjhdrl-2021_CD_21343_1</t>
        </is>
      </c>
      <c r="B2740" t="inlineStr">
        <is>
          <t>2020-2021</t>
        </is>
      </c>
      <c r="C2740" t="inlineStr">
        <is>
          <t>Frozen Semen Doses</t>
        </is>
      </c>
      <c r="D2740" t="inlineStr">
        <is>
          <t>Goods</t>
        </is>
      </c>
      <c r="E2740" t="inlineStr">
        <is>
          <t>Supply of Materials</t>
        </is>
      </c>
      <c r="F2740" t="inlineStr">
        <is>
          <t>Cooperation Department</t>
        </is>
      </c>
      <c r="G2740" t="inlineStr">
        <is>
          <t>2866500</t>
        </is>
      </c>
      <c r="H2740" t="inlineStr">
        <is>
          <t>2021-02-20 13:00:00</t>
        </is>
      </c>
      <c r="I2740" t="inlineStr">
        <is>
          <t>To be Opened</t>
        </is>
      </c>
      <c r="J2740" t="n">
        <v>1</v>
      </c>
      <c r="K2740" t="inlineStr">
        <is>
          <t>Other / Needs Review</t>
        </is>
      </c>
      <c r="L2740" t="inlineStr">
        <is>
          <t>UNRESOLVED</t>
        </is>
      </c>
      <c r="M2740" t="inlineStr">
        <is>
          <t>Neither the source classification nor title produced a reliable first-pass niche.</t>
        </is>
      </c>
      <c r="N2740" t="inlineStr">
        <is>
          <t>YES</t>
        </is>
      </c>
      <c r="O2740" t="inlineStr">
        <is>
          <t>UNRESOLVED: classification/title did not produce a reliable niche</t>
        </is>
      </c>
      <c r="P2740" t="inlineStr"/>
      <c r="Q2740" t="inlineStr"/>
      <c r="R2740" t="inlineStr"/>
    </row>
    <row r="2741">
      <c r="A2741" t="inlineStr">
        <is>
          <t>ocds-kjhdrl-2021_CD_21343_2</t>
        </is>
      </c>
      <c r="B2741" t="inlineStr">
        <is>
          <t>2020-2021</t>
        </is>
      </c>
      <c r="C2741" t="inlineStr">
        <is>
          <t>Frozen Semen Doses</t>
        </is>
      </c>
      <c r="D2741" t="inlineStr">
        <is>
          <t>Goods</t>
        </is>
      </c>
      <c r="E2741" t="inlineStr">
        <is>
          <t>Supply of Materials</t>
        </is>
      </c>
      <c r="F2741" t="inlineStr">
        <is>
          <t>Cooperation Department</t>
        </is>
      </c>
      <c r="G2741" t="inlineStr">
        <is>
          <t>2866500</t>
        </is>
      </c>
      <c r="H2741" t="inlineStr">
        <is>
          <t>2021-03-22 17:15:00</t>
        </is>
      </c>
      <c r="I2741" t="inlineStr">
        <is>
          <t>To be Opened</t>
        </is>
      </c>
      <c r="J2741" t="n">
        <v>1</v>
      </c>
      <c r="K2741" t="inlineStr">
        <is>
          <t>Other / Needs Review</t>
        </is>
      </c>
      <c r="L2741" t="inlineStr">
        <is>
          <t>UNRESOLVED</t>
        </is>
      </c>
      <c r="M2741" t="inlineStr">
        <is>
          <t>Neither the source classification nor title produced a reliable first-pass niche.</t>
        </is>
      </c>
      <c r="N2741" t="inlineStr">
        <is>
          <t>YES</t>
        </is>
      </c>
      <c r="O2741" t="inlineStr">
        <is>
          <t>UNRESOLVED: classification/title did not produce a reliable niche</t>
        </is>
      </c>
      <c r="P2741" t="inlineStr"/>
      <c r="Q2741" t="inlineStr"/>
      <c r="R2741" t="inlineStr"/>
    </row>
    <row r="2742">
      <c r="A2742" t="inlineStr">
        <is>
          <t>ocds-kjhdrl-2021_CD_21343_3</t>
        </is>
      </c>
      <c r="B2742" t="inlineStr">
        <is>
          <t>2021-2022</t>
        </is>
      </c>
      <c r="C2742" t="inlineStr">
        <is>
          <t>Frozen Semen Doses</t>
        </is>
      </c>
      <c r="D2742" t="inlineStr">
        <is>
          <t>Goods</t>
        </is>
      </c>
      <c r="E2742" t="inlineStr">
        <is>
          <t>Supply of Materials</t>
        </is>
      </c>
      <c r="F2742" t="inlineStr">
        <is>
          <t>Cooperation Department</t>
        </is>
      </c>
      <c r="G2742" t="inlineStr"/>
      <c r="H2742" t="inlineStr">
        <is>
          <t>2021-07-04 13:30:00</t>
        </is>
      </c>
      <c r="I2742" t="inlineStr">
        <is>
          <t>AOC</t>
        </is>
      </c>
      <c r="J2742" t="n">
        <v>2</v>
      </c>
      <c r="K2742" t="inlineStr">
        <is>
          <t>Other / Needs Review</t>
        </is>
      </c>
      <c r="L2742" t="inlineStr">
        <is>
          <t>UNRESOLVED</t>
        </is>
      </c>
      <c r="M2742" t="inlineStr">
        <is>
          <t>Neither the source classification nor title produced a reliable first-pass niche.</t>
        </is>
      </c>
      <c r="N2742" t="inlineStr">
        <is>
          <t>YES</t>
        </is>
      </c>
      <c r="O2742" t="inlineStr">
        <is>
          <t>UNRESOLVED: classification/title did not produce a reliable niche</t>
        </is>
      </c>
      <c r="P2742" t="inlineStr"/>
      <c r="Q2742" t="inlineStr"/>
      <c r="R2742" t="inlineStr"/>
    </row>
    <row r="2743">
      <c r="A2743" t="inlineStr">
        <is>
          <t>ocds-kjhdrl-2021_CD_21900_1</t>
        </is>
      </c>
      <c r="B2743" t="inlineStr">
        <is>
          <t>2021-2022</t>
        </is>
      </c>
      <c r="C2743" t="inlineStr">
        <is>
          <t>Frozen Semen Doses</t>
        </is>
      </c>
      <c r="D2743" t="inlineStr">
        <is>
          <t>Goods</t>
        </is>
      </c>
      <c r="E2743" t="inlineStr">
        <is>
          <t>Supply of Materials</t>
        </is>
      </c>
      <c r="F2743" t="inlineStr">
        <is>
          <t>Cooperation Department</t>
        </is>
      </c>
      <c r="G2743" t="inlineStr"/>
      <c r="H2743" t="inlineStr">
        <is>
          <t>2021-06-17 12:15:00</t>
        </is>
      </c>
      <c r="I2743" t="inlineStr">
        <is>
          <t>Financial Evaluation</t>
        </is>
      </c>
      <c r="J2743" t="inlineStr"/>
      <c r="K2743" t="inlineStr">
        <is>
          <t>Other / Needs Review</t>
        </is>
      </c>
      <c r="L2743" t="inlineStr">
        <is>
          <t>UNRESOLVED</t>
        </is>
      </c>
      <c r="M2743" t="inlineStr">
        <is>
          <t>Neither the source classification nor title produced a reliable first-pass niche.</t>
        </is>
      </c>
      <c r="N2743" t="inlineStr">
        <is>
          <t>YES</t>
        </is>
      </c>
      <c r="O2743" t="inlineStr">
        <is>
          <t>UNRESOLVED: classification/title did not produce a reliable niche</t>
        </is>
      </c>
      <c r="P2743" t="inlineStr"/>
      <c r="Q2743" t="inlineStr"/>
      <c r="R2743" t="inlineStr"/>
    </row>
    <row r="2744">
      <c r="A2744" t="inlineStr">
        <is>
          <t>ocds-kjhdrl-2021_CD_22329_1</t>
        </is>
      </c>
      <c r="B2744" t="inlineStr">
        <is>
          <t>2020-2021</t>
        </is>
      </c>
      <c r="C2744" t="inlineStr">
        <is>
          <t>Liquid Nitrogen</t>
        </is>
      </c>
      <c r="D2744" t="inlineStr">
        <is>
          <t>Goods</t>
        </is>
      </c>
      <c r="E2744" t="inlineStr">
        <is>
          <t>Supply of Materials</t>
        </is>
      </c>
      <c r="F2744" t="inlineStr">
        <is>
          <t>Cooperation Department</t>
        </is>
      </c>
      <c r="G2744" t="inlineStr"/>
      <c r="H2744" t="inlineStr">
        <is>
          <t>2021-03-08 17:15:00</t>
        </is>
      </c>
      <c r="I2744" t="inlineStr">
        <is>
          <t>Cancelled</t>
        </is>
      </c>
      <c r="J2744" t="inlineStr"/>
      <c r="K2744" t="inlineStr">
        <is>
          <t>Other / Needs Review</t>
        </is>
      </c>
      <c r="L2744" t="inlineStr">
        <is>
          <t>UNRESOLVED</t>
        </is>
      </c>
      <c r="M2744" t="inlineStr">
        <is>
          <t>Neither the source classification nor title produced a reliable first-pass niche.</t>
        </is>
      </c>
      <c r="N2744" t="inlineStr">
        <is>
          <t>YES</t>
        </is>
      </c>
      <c r="O2744" t="inlineStr">
        <is>
          <t>UNRESOLVED: classification/title did not produce a reliable niche</t>
        </is>
      </c>
      <c r="P2744" t="inlineStr"/>
      <c r="Q2744" t="inlineStr"/>
      <c r="R2744" t="inlineStr"/>
    </row>
    <row r="2745">
      <c r="A2745" t="inlineStr">
        <is>
          <t>ocds-kjhdrl-2021_CD_22384_1</t>
        </is>
      </c>
      <c r="B2745" t="inlineStr">
        <is>
          <t>2021-2022</t>
        </is>
      </c>
      <c r="C2745" t="inlineStr">
        <is>
          <t>50 Ltr LN2 Container</t>
        </is>
      </c>
      <c r="D2745" t="inlineStr">
        <is>
          <t>Goods</t>
        </is>
      </c>
      <c r="E2745" t="inlineStr">
        <is>
          <t>Supply of Materials</t>
        </is>
      </c>
      <c r="F2745" t="inlineStr">
        <is>
          <t>Cooperation Department</t>
        </is>
      </c>
      <c r="G2745" t="inlineStr"/>
      <c r="H2745" t="inlineStr">
        <is>
          <t>2021-06-08 12:00:00</t>
        </is>
      </c>
      <c r="I2745" t="inlineStr">
        <is>
          <t>Cancelled</t>
        </is>
      </c>
      <c r="J2745" t="inlineStr"/>
      <c r="K2745" t="inlineStr">
        <is>
          <t>Other / Needs Review</t>
        </is>
      </c>
      <c r="L2745" t="inlineStr">
        <is>
          <t>UNRESOLVED</t>
        </is>
      </c>
      <c r="M2745" t="inlineStr">
        <is>
          <t>Neither the source classification nor title produced a reliable first-pass niche.</t>
        </is>
      </c>
      <c r="N2745" t="inlineStr">
        <is>
          <t>YES</t>
        </is>
      </c>
      <c r="O2745" t="inlineStr">
        <is>
          <t>UNRESOLVED: classification/title did not produce a reliable niche</t>
        </is>
      </c>
      <c r="P2745" t="inlineStr"/>
      <c r="Q2745" t="inlineStr"/>
      <c r="R2745" t="inlineStr"/>
    </row>
    <row r="2746">
      <c r="A2746" t="inlineStr">
        <is>
          <t>ocds-kjhdrl-2021_CD_22560_1</t>
        </is>
      </c>
      <c r="B2746" t="inlineStr">
        <is>
          <t>2021-2022</t>
        </is>
      </c>
      <c r="C2746" t="inlineStr">
        <is>
          <t>Ear Tags</t>
        </is>
      </c>
      <c r="D2746" t="inlineStr">
        <is>
          <t>Goods</t>
        </is>
      </c>
      <c r="E2746" t="inlineStr">
        <is>
          <t>Supply of Materials</t>
        </is>
      </c>
      <c r="F2746" t="inlineStr">
        <is>
          <t>Cooperation Department</t>
        </is>
      </c>
      <c r="G2746" t="inlineStr"/>
      <c r="H2746" t="inlineStr">
        <is>
          <t>2021-08-14 12:30:00</t>
        </is>
      </c>
      <c r="I2746" t="inlineStr">
        <is>
          <t>Financial Evaluation</t>
        </is>
      </c>
      <c r="J2746" t="inlineStr"/>
      <c r="K2746" t="inlineStr">
        <is>
          <t>Other / Needs Review</t>
        </is>
      </c>
      <c r="L2746" t="inlineStr">
        <is>
          <t>UNRESOLVED</t>
        </is>
      </c>
      <c r="M2746" t="inlineStr">
        <is>
          <t>Neither the source classification nor title produced a reliable first-pass niche.</t>
        </is>
      </c>
      <c r="N2746" t="inlineStr">
        <is>
          <t>YES</t>
        </is>
      </c>
      <c r="O2746" t="inlineStr">
        <is>
          <t>UNRESOLVED: classification/title did not produce a reliable niche</t>
        </is>
      </c>
      <c r="P2746" t="inlineStr"/>
      <c r="Q2746" t="inlineStr"/>
      <c r="R2746" t="inlineStr"/>
    </row>
    <row r="2747">
      <c r="A2747" t="inlineStr">
        <is>
          <t>ocds-kjhdrl-2021_CD_22952_1</t>
        </is>
      </c>
      <c r="B2747" t="inlineStr">
        <is>
          <t>2021-2022</t>
        </is>
      </c>
      <c r="C2747" t="inlineStr">
        <is>
          <t>Liquid Nitrogen</t>
        </is>
      </c>
      <c r="D2747" t="inlineStr">
        <is>
          <t>Goods</t>
        </is>
      </c>
      <c r="E2747" t="inlineStr">
        <is>
          <t>Supply of Materials</t>
        </is>
      </c>
      <c r="F2747" t="inlineStr">
        <is>
          <t>Cooperation Department</t>
        </is>
      </c>
      <c r="G2747" t="inlineStr"/>
      <c r="H2747" t="inlineStr">
        <is>
          <t>2021-09-15 12:00:00</t>
        </is>
      </c>
      <c r="I2747" t="inlineStr">
        <is>
          <t>Financial Evaluation</t>
        </is>
      </c>
      <c r="J2747" t="inlineStr"/>
      <c r="K2747" t="inlineStr">
        <is>
          <t>Other / Needs Review</t>
        </is>
      </c>
      <c r="L2747" t="inlineStr">
        <is>
          <t>UNRESOLVED</t>
        </is>
      </c>
      <c r="M2747" t="inlineStr">
        <is>
          <t>Neither the source classification nor title produced a reliable first-pass niche.</t>
        </is>
      </c>
      <c r="N2747" t="inlineStr">
        <is>
          <t>YES</t>
        </is>
      </c>
      <c r="O2747" t="inlineStr">
        <is>
          <t>UNRESOLVED: classification/title did not produce a reliable niche</t>
        </is>
      </c>
      <c r="P2747" t="inlineStr"/>
      <c r="Q2747" t="inlineStr"/>
      <c r="R2747" t="inlineStr"/>
    </row>
    <row r="2748">
      <c r="A2748" t="inlineStr">
        <is>
          <t>ocds-kjhdrl-2021_CD_22998_1</t>
        </is>
      </c>
      <c r="B2748" t="inlineStr">
        <is>
          <t>2021-2022</t>
        </is>
      </c>
      <c r="C2748" t="inlineStr">
        <is>
          <t>3Ltr and 35 Ltr LN2 Container</t>
        </is>
      </c>
      <c r="D2748" t="inlineStr">
        <is>
          <t>Goods</t>
        </is>
      </c>
      <c r="E2748" t="inlineStr">
        <is>
          <t>Supply of Materials</t>
        </is>
      </c>
      <c r="F2748" t="inlineStr">
        <is>
          <t>Cooperation Department</t>
        </is>
      </c>
      <c r="G2748" t="inlineStr"/>
      <c r="H2748" t="inlineStr">
        <is>
          <t>2021-09-21 16:00:00</t>
        </is>
      </c>
      <c r="I2748" t="inlineStr">
        <is>
          <t>AOC</t>
        </is>
      </c>
      <c r="J2748" t="n">
        <v>2</v>
      </c>
      <c r="K2748" t="inlineStr">
        <is>
          <t>Other / Needs Review</t>
        </is>
      </c>
      <c r="L2748" t="inlineStr">
        <is>
          <t>UNRESOLVED</t>
        </is>
      </c>
      <c r="M2748" t="inlineStr">
        <is>
          <t>Neither the source classification nor title produced a reliable first-pass niche.</t>
        </is>
      </c>
      <c r="N2748" t="inlineStr">
        <is>
          <t>YES</t>
        </is>
      </c>
      <c r="O2748" t="inlineStr">
        <is>
          <t>UNRESOLVED: classification/title did not produce a reliable niche</t>
        </is>
      </c>
      <c r="P2748" t="inlineStr"/>
      <c r="Q2748" t="inlineStr"/>
      <c r="R2748" t="inlineStr"/>
    </row>
    <row r="2749">
      <c r="A2749" t="inlineStr">
        <is>
          <t>ocds-kjhdrl-2021_DAASC_20260_1</t>
        </is>
      </c>
      <c r="B2749" t="inlineStr">
        <is>
          <t>2020-2021</t>
        </is>
      </c>
      <c r="C2749" t="inlineStr">
        <is>
          <t>Supply and AMC of Double Beam Atomic Absorption Spectrophotometer</t>
        </is>
      </c>
      <c r="D2749" t="inlineStr">
        <is>
          <t>Goods</t>
        </is>
      </c>
      <c r="E2749" t="inlineStr">
        <is>
          <t>Supply of Materials</t>
        </is>
      </c>
      <c r="F2749" t="inlineStr">
        <is>
          <t>Directorate of Agriculture and Assam Seed Corporation</t>
        </is>
      </c>
      <c r="G2749" t="inlineStr">
        <is>
          <t>0</t>
        </is>
      </c>
      <c r="H2749" t="inlineStr">
        <is>
          <t>2021-01-19 14:00:00</t>
        </is>
      </c>
      <c r="I2749" t="inlineStr">
        <is>
          <t>To be Opened</t>
        </is>
      </c>
      <c r="J2749" t="n">
        <v>3</v>
      </c>
      <c r="K2749" t="inlineStr">
        <is>
          <t>Other / Needs Review</t>
        </is>
      </c>
      <c r="L2749" t="inlineStr">
        <is>
          <t>UNRESOLVED</t>
        </is>
      </c>
      <c r="M2749" t="inlineStr">
        <is>
          <t>Neither the source classification nor title produced a reliable first-pass niche.</t>
        </is>
      </c>
      <c r="N2749" t="inlineStr">
        <is>
          <t>YES</t>
        </is>
      </c>
      <c r="O2749" t="inlineStr">
        <is>
          <t>UNRESOLVED: classification/title did not produce a reliable niche</t>
        </is>
      </c>
      <c r="P2749" t="inlineStr"/>
      <c r="Q2749" t="inlineStr"/>
      <c r="R2749" t="inlineStr"/>
    </row>
    <row r="2750">
      <c r="A2750" t="inlineStr">
        <is>
          <t>ocds-kjhdrl-2021_DAASC_20975_1</t>
        </is>
      </c>
      <c r="B2750" t="inlineStr">
        <is>
          <t>2021-2022</t>
        </is>
      </c>
      <c r="C2750" t="inlineStr">
        <is>
          <t>Supply and AMC of Double Beam Atomic Absorption Spectrophotometer</t>
        </is>
      </c>
      <c r="D2750" t="inlineStr">
        <is>
          <t>Goods</t>
        </is>
      </c>
      <c r="E2750" t="inlineStr">
        <is>
          <t>Supply of Materials</t>
        </is>
      </c>
      <c r="F2750" t="inlineStr">
        <is>
          <t>Directorate of Agriculture and Assam Seed Corporation</t>
        </is>
      </c>
      <c r="G2750" t="inlineStr">
        <is>
          <t>0</t>
        </is>
      </c>
      <c r="H2750" t="inlineStr">
        <is>
          <t>2021-05-02 15:05:00</t>
        </is>
      </c>
      <c r="I2750" t="inlineStr">
        <is>
          <t>To be Opened</t>
        </is>
      </c>
      <c r="J2750" t="n">
        <v>3</v>
      </c>
      <c r="K2750" t="inlineStr">
        <is>
          <t>Other / Needs Review</t>
        </is>
      </c>
      <c r="L2750" t="inlineStr">
        <is>
          <t>UNRESOLVED</t>
        </is>
      </c>
      <c r="M2750" t="inlineStr">
        <is>
          <t>Neither the source classification nor title produced a reliable first-pass niche.</t>
        </is>
      </c>
      <c r="N2750" t="inlineStr">
        <is>
          <t>YES</t>
        </is>
      </c>
      <c r="O2750" t="inlineStr">
        <is>
          <t>UNRESOLVED: classification/title did not produce a reliable niche</t>
        </is>
      </c>
      <c r="P2750" t="inlineStr"/>
      <c r="Q2750" t="inlineStr"/>
      <c r="R2750" t="inlineStr"/>
    </row>
    <row r="2751">
      <c r="A2751" t="inlineStr">
        <is>
          <t>ocds-kjhdrl-2021_DAASC_21151_1</t>
        </is>
      </c>
      <c r="B2751" t="inlineStr">
        <is>
          <t>2021-2022</t>
        </is>
      </c>
      <c r="C2751" t="inlineStr">
        <is>
          <t>PROCUREMENT OF MINI RICE MILL UNDER CHIEF MINISTER SAMAGRA GRAMYA UNNAYAN YOJANA (CMSGUY)</t>
        </is>
      </c>
      <c r="D2751" t="inlineStr">
        <is>
          <t>Goods</t>
        </is>
      </c>
      <c r="E2751" t="inlineStr">
        <is>
          <t>Supply of Materials</t>
        </is>
      </c>
      <c r="F2751" t="inlineStr">
        <is>
          <t>Directorate of Agriculture and Assam Seed Corporation</t>
        </is>
      </c>
      <c r="G2751" t="inlineStr">
        <is>
          <t>0</t>
        </is>
      </c>
      <c r="H2751" t="inlineStr">
        <is>
          <t>2021-11-02 13:00:00</t>
        </is>
      </c>
      <c r="I2751" t="inlineStr">
        <is>
          <t>To be Opened</t>
        </is>
      </c>
      <c r="J2751" t="n">
        <v>0</v>
      </c>
      <c r="K2751" t="inlineStr">
        <is>
          <t>Other / Needs Review</t>
        </is>
      </c>
      <c r="L2751" t="inlineStr">
        <is>
          <t>UNRESOLVED</t>
        </is>
      </c>
      <c r="M2751" t="inlineStr">
        <is>
          <t>Neither the source classification nor title produced a reliable first-pass niche.</t>
        </is>
      </c>
      <c r="N2751" t="inlineStr">
        <is>
          <t>YES</t>
        </is>
      </c>
      <c r="O2751" t="inlineStr">
        <is>
          <t>UNRESOLVED: classification/title did not produce a reliable niche</t>
        </is>
      </c>
      <c r="P2751" t="inlineStr"/>
      <c r="Q2751" t="inlineStr"/>
      <c r="R2751" t="inlineStr"/>
    </row>
    <row r="2752">
      <c r="A2752" t="inlineStr">
        <is>
          <t>ocds-kjhdrl-2021_DHTS_22058_1</t>
        </is>
      </c>
      <c r="B2752" t="inlineStr">
        <is>
          <t>2020-2021</t>
        </is>
      </c>
      <c r="C2752" t="inlineStr">
        <is>
          <t>Supply and installation of machieneries of Multi-end Reeling Unit and Twisting Unit under NERTPS</t>
        </is>
      </c>
      <c r="D2752" t="inlineStr">
        <is>
          <t>Goods</t>
        </is>
      </c>
      <c r="E2752" t="inlineStr">
        <is>
          <t>Supply of Materials</t>
        </is>
      </c>
      <c r="F2752" t="inlineStr">
        <is>
          <t>Department of Handloom Textile and Sericulture</t>
        </is>
      </c>
      <c r="G2752" t="inlineStr"/>
      <c r="H2752" t="inlineStr">
        <is>
          <t>2021-02-07 11:00:00</t>
        </is>
      </c>
      <c r="I2752" t="inlineStr">
        <is>
          <t>Technical Bid Opening</t>
        </is>
      </c>
      <c r="J2752" t="inlineStr"/>
      <c r="K2752" t="inlineStr">
        <is>
          <t>Other / Needs Review</t>
        </is>
      </c>
      <c r="L2752" t="inlineStr">
        <is>
          <t>UNRESOLVED</t>
        </is>
      </c>
      <c r="M2752" t="inlineStr">
        <is>
          <t>Neither the source classification nor title produced a reliable first-pass niche.</t>
        </is>
      </c>
      <c r="N2752" t="inlineStr">
        <is>
          <t>YES</t>
        </is>
      </c>
      <c r="O2752" t="inlineStr">
        <is>
          <t>UNRESOLVED: classification/title did not produce a reliable niche</t>
        </is>
      </c>
      <c r="P2752" t="inlineStr"/>
      <c r="Q2752" t="inlineStr"/>
      <c r="R2752" t="inlineStr"/>
    </row>
    <row r="2753">
      <c r="A2753" t="inlineStr">
        <is>
          <t>ocds-kjhdrl-2021_DoWR_21788_1</t>
        </is>
      </c>
      <c r="B2753" t="inlineStr">
        <is>
          <t>2020-2021</t>
        </is>
      </c>
      <c r="C2753" t="inlineStr">
        <is>
          <t>Procurement of flood fighting materials (P. S. C. porcupine) for Water Resources Department for the year 2021 - 22.</t>
        </is>
      </c>
      <c r="D2753" t="inlineStr">
        <is>
          <t>Goods</t>
        </is>
      </c>
      <c r="E2753" t="inlineStr">
        <is>
          <t>Supply of Materials</t>
        </is>
      </c>
      <c r="F2753" t="inlineStr">
        <is>
          <t>Department of Water Resources</t>
        </is>
      </c>
      <c r="G2753" t="inlineStr">
        <is>
          <t>1,96,93,044</t>
        </is>
      </c>
      <c r="H2753" t="inlineStr">
        <is>
          <t>2021-02-06 18:00:00</t>
        </is>
      </c>
      <c r="I2753" t="inlineStr">
        <is>
          <t>Cancelled</t>
        </is>
      </c>
      <c r="J2753" t="inlineStr"/>
      <c r="K2753" t="inlineStr">
        <is>
          <t>Other / Needs Review</t>
        </is>
      </c>
      <c r="L2753" t="inlineStr">
        <is>
          <t>UNRESOLVED</t>
        </is>
      </c>
      <c r="M2753" t="inlineStr">
        <is>
          <t>Neither the source classification nor title produced a reliable first-pass niche.</t>
        </is>
      </c>
      <c r="N2753" t="inlineStr">
        <is>
          <t>YES</t>
        </is>
      </c>
      <c r="O2753" t="inlineStr">
        <is>
          <t>UNRESOLVED: classification/title did not produce a reliable niche</t>
        </is>
      </c>
      <c r="P2753" t="inlineStr"/>
      <c r="Q2753" t="inlineStr"/>
      <c r="R2753" t="inlineStr"/>
    </row>
    <row r="2754">
      <c r="A2754" t="inlineStr">
        <is>
          <t>ocds-kjhdrl-2021_DoWR_21789_1</t>
        </is>
      </c>
      <c r="B2754" t="inlineStr">
        <is>
          <t>2020-2021</t>
        </is>
      </c>
      <c r="C2754" t="inlineStr">
        <is>
          <t>Procurement of flood fighting materials (Geo - bag Type A) for Water Resources Department for the year 2021 - 22.</t>
        </is>
      </c>
      <c r="D2754" t="inlineStr">
        <is>
          <t>Goods</t>
        </is>
      </c>
      <c r="E2754" t="inlineStr">
        <is>
          <t>Supply of Materials</t>
        </is>
      </c>
      <c r="F2754" t="inlineStr">
        <is>
          <t>Department of Water Resources</t>
        </is>
      </c>
      <c r="G2754" t="inlineStr">
        <is>
          <t>1,99,19,250</t>
        </is>
      </c>
      <c r="H2754" t="inlineStr">
        <is>
          <t>2021-02-06 18:00:00</t>
        </is>
      </c>
      <c r="I2754" t="inlineStr">
        <is>
          <t>Cancelled</t>
        </is>
      </c>
      <c r="J2754" t="inlineStr"/>
      <c r="K2754" t="inlineStr">
        <is>
          <t>Other / Needs Review</t>
        </is>
      </c>
      <c r="L2754" t="inlineStr">
        <is>
          <t>UNRESOLVED</t>
        </is>
      </c>
      <c r="M2754" t="inlineStr">
        <is>
          <t>Neither the source classification nor title produced a reliable first-pass niche.</t>
        </is>
      </c>
      <c r="N2754" t="inlineStr">
        <is>
          <t>YES</t>
        </is>
      </c>
      <c r="O2754" t="inlineStr">
        <is>
          <t>UNRESOLVED: classification/title did not produce a reliable niche</t>
        </is>
      </c>
      <c r="P2754" t="inlineStr"/>
      <c r="Q2754" t="inlineStr"/>
      <c r="R2754" t="inlineStr"/>
    </row>
    <row r="2755">
      <c r="A2755" t="inlineStr">
        <is>
          <t>ocds-kjhdrl-2021_DoWR_21790_1</t>
        </is>
      </c>
      <c r="B2755" t="inlineStr">
        <is>
          <t>2020-2021</t>
        </is>
      </c>
      <c r="C2755" t="inlineStr">
        <is>
          <t>Procurement of flood fighting materials (Geo - bag Type B) for Water Resources Department for the year 2021 - 22.</t>
        </is>
      </c>
      <c r="D2755" t="inlineStr">
        <is>
          <t>Goods</t>
        </is>
      </c>
      <c r="E2755" t="inlineStr">
        <is>
          <t>Supply of Materials</t>
        </is>
      </c>
      <c r="F2755" t="inlineStr">
        <is>
          <t>Department of Water Resources</t>
        </is>
      </c>
      <c r="G2755" t="inlineStr">
        <is>
          <t>1,99,50,000</t>
        </is>
      </c>
      <c r="H2755" t="inlineStr">
        <is>
          <t>2021-02-06 18:00:00</t>
        </is>
      </c>
      <c r="I2755" t="inlineStr">
        <is>
          <t>Cancelled</t>
        </is>
      </c>
      <c r="J2755" t="inlineStr"/>
      <c r="K2755" t="inlineStr">
        <is>
          <t>Other / Needs Review</t>
        </is>
      </c>
      <c r="L2755" t="inlineStr">
        <is>
          <t>UNRESOLVED</t>
        </is>
      </c>
      <c r="M2755" t="inlineStr">
        <is>
          <t>Neither the source classification nor title produced a reliable first-pass niche.</t>
        </is>
      </c>
      <c r="N2755" t="inlineStr">
        <is>
          <t>YES</t>
        </is>
      </c>
      <c r="O2755" t="inlineStr">
        <is>
          <t>UNRESOLVED: classification/title did not produce a reliable niche</t>
        </is>
      </c>
      <c r="P2755" t="inlineStr"/>
      <c r="Q2755" t="inlineStr"/>
      <c r="R2755" t="inlineStr"/>
    </row>
    <row r="2756">
      <c r="A2756" t="inlineStr">
        <is>
          <t>ocds-kjhdrl-2021_DoWR_21798_1</t>
        </is>
      </c>
      <c r="B2756" t="inlineStr">
        <is>
          <t>2020-2021</t>
        </is>
      </c>
      <c r="C2756" t="inlineStr">
        <is>
          <t>Procurement of flood fighting materials (P. S. C. porcupine) for Water Resources Department for the year 2021 - 22.</t>
        </is>
      </c>
      <c r="D2756" t="inlineStr">
        <is>
          <t>Goods</t>
        </is>
      </c>
      <c r="E2756" t="inlineStr">
        <is>
          <t>Supply of Materials</t>
        </is>
      </c>
      <c r="F2756" t="inlineStr">
        <is>
          <t>Department of Water Resources</t>
        </is>
      </c>
      <c r="G2756" t="inlineStr">
        <is>
          <t>1,96,93,044</t>
        </is>
      </c>
      <c r="H2756" t="inlineStr">
        <is>
          <t>2021-03-06 18:00:00</t>
        </is>
      </c>
      <c r="I2756" t="inlineStr">
        <is>
          <t>AOC</t>
        </is>
      </c>
      <c r="J2756" t="n">
        <v>3</v>
      </c>
      <c r="K2756" t="inlineStr">
        <is>
          <t>Other / Needs Review</t>
        </is>
      </c>
      <c r="L2756" t="inlineStr">
        <is>
          <t>UNRESOLVED</t>
        </is>
      </c>
      <c r="M2756" t="inlineStr">
        <is>
          <t>Neither the source classification nor title produced a reliable first-pass niche.</t>
        </is>
      </c>
      <c r="N2756" t="inlineStr">
        <is>
          <t>YES</t>
        </is>
      </c>
      <c r="O2756" t="inlineStr">
        <is>
          <t>UNRESOLVED: classification/title did not produce a reliable niche</t>
        </is>
      </c>
      <c r="P2756" t="inlineStr"/>
      <c r="Q2756" t="inlineStr"/>
      <c r="R2756" t="inlineStr"/>
    </row>
    <row r="2757">
      <c r="A2757" t="inlineStr">
        <is>
          <t>ocds-kjhdrl-2021_DoWR_21799_1</t>
        </is>
      </c>
      <c r="B2757" t="inlineStr">
        <is>
          <t>2020-2021</t>
        </is>
      </c>
      <c r="C2757" t="inlineStr">
        <is>
          <t>Procurement of flood fighting materials (Geo - bag Type A) for Water Resources Department for the year 2021 - 22.</t>
        </is>
      </c>
      <c r="D2757" t="inlineStr">
        <is>
          <t>Goods</t>
        </is>
      </c>
      <c r="E2757" t="inlineStr">
        <is>
          <t>Supply of Materials</t>
        </is>
      </c>
      <c r="F2757" t="inlineStr">
        <is>
          <t>Department of Water Resources</t>
        </is>
      </c>
      <c r="G2757" t="inlineStr">
        <is>
          <t>1,99,19,250</t>
        </is>
      </c>
      <c r="H2757" t="inlineStr">
        <is>
          <t>2021-03-06 18:00:00</t>
        </is>
      </c>
      <c r="I2757" t="inlineStr">
        <is>
          <t>AOC</t>
        </is>
      </c>
      <c r="J2757" t="n">
        <v>3</v>
      </c>
      <c r="K2757" t="inlineStr">
        <is>
          <t>Other / Needs Review</t>
        </is>
      </c>
      <c r="L2757" t="inlineStr">
        <is>
          <t>UNRESOLVED</t>
        </is>
      </c>
      <c r="M2757" t="inlineStr">
        <is>
          <t>Neither the source classification nor title produced a reliable first-pass niche.</t>
        </is>
      </c>
      <c r="N2757" t="inlineStr">
        <is>
          <t>YES</t>
        </is>
      </c>
      <c r="O2757" t="inlineStr">
        <is>
          <t>UNRESOLVED: classification/title did not produce a reliable niche</t>
        </is>
      </c>
      <c r="P2757" t="inlineStr"/>
      <c r="Q2757" t="inlineStr"/>
      <c r="R2757" t="inlineStr"/>
    </row>
    <row r="2758">
      <c r="A2758" t="inlineStr">
        <is>
          <t>ocds-kjhdrl-2021_DoWR_21800_1</t>
        </is>
      </c>
      <c r="B2758" t="inlineStr">
        <is>
          <t>2020-2021</t>
        </is>
      </c>
      <c r="C2758" t="inlineStr">
        <is>
          <t>Procurement of flood fighting materials (Geo - bag Type B) for Water Resources Department for the year 2021 - 22.</t>
        </is>
      </c>
      <c r="D2758" t="inlineStr">
        <is>
          <t>Goods</t>
        </is>
      </c>
      <c r="E2758" t="inlineStr">
        <is>
          <t>Supply of Materials</t>
        </is>
      </c>
      <c r="F2758" t="inlineStr">
        <is>
          <t>Department of Water Resources</t>
        </is>
      </c>
      <c r="G2758" t="inlineStr">
        <is>
          <t>1,99,50,000</t>
        </is>
      </c>
      <c r="H2758" t="inlineStr">
        <is>
          <t>2021-03-06 18:00:00</t>
        </is>
      </c>
      <c r="I2758" t="inlineStr">
        <is>
          <t>AOC</t>
        </is>
      </c>
      <c r="J2758" t="n">
        <v>1</v>
      </c>
      <c r="K2758" t="inlineStr">
        <is>
          <t>Other / Needs Review</t>
        </is>
      </c>
      <c r="L2758" t="inlineStr">
        <is>
          <t>UNRESOLVED</t>
        </is>
      </c>
      <c r="M2758" t="inlineStr">
        <is>
          <t>Neither the source classification nor title produced a reliable first-pass niche.</t>
        </is>
      </c>
      <c r="N2758" t="inlineStr">
        <is>
          <t>YES</t>
        </is>
      </c>
      <c r="O2758" t="inlineStr">
        <is>
          <t>UNRESOLVED: classification/title did not produce a reliable niche</t>
        </is>
      </c>
      <c r="P2758" t="inlineStr"/>
      <c r="Q2758" t="inlineStr"/>
      <c r="R2758" t="inlineStr"/>
    </row>
    <row r="2759">
      <c r="A2759" t="inlineStr">
        <is>
          <t>ocds-kjhdrl-2021_FESA_23236_1</t>
        </is>
      </c>
      <c r="B2759" t="inlineStr">
        <is>
          <t>2021-2022</t>
        </is>
      </c>
      <c r="C2759" t="inlineStr">
        <is>
          <t>Supply of 300 (three hundred) Wet Suits (PPE) and 20(twenty) Under Water Deep Diving Sets with Communication System for State Disaster Response Force (SDRF), Assam</t>
        </is>
      </c>
      <c r="D2759" t="inlineStr">
        <is>
          <t>Goods</t>
        </is>
      </c>
      <c r="E2759" t="inlineStr">
        <is>
          <t>Supply of Materials</t>
        </is>
      </c>
      <c r="F2759" t="inlineStr">
        <is>
          <t>Director- Fire and Emergency Services-Assam</t>
        </is>
      </c>
      <c r="G2759" t="inlineStr">
        <is>
          <t>1,28,00,000</t>
        </is>
      </c>
      <c r="H2759" t="inlineStr">
        <is>
          <t>2021-10-27 12:15:00</t>
        </is>
      </c>
      <c r="I2759" t="inlineStr">
        <is>
          <t>Cancelled</t>
        </is>
      </c>
      <c r="J2759" t="inlineStr"/>
      <c r="K2759" t="inlineStr">
        <is>
          <t>Other / Needs Review</t>
        </is>
      </c>
      <c r="L2759" t="inlineStr">
        <is>
          <t>UNRESOLVED</t>
        </is>
      </c>
      <c r="M2759" t="inlineStr">
        <is>
          <t>Neither the source classification nor title produced a reliable first-pass niche.</t>
        </is>
      </c>
      <c r="N2759" t="inlineStr">
        <is>
          <t>YES</t>
        </is>
      </c>
      <c r="O2759" t="inlineStr">
        <is>
          <t>UNRESOLVED: classification/title did not produce a reliable niche</t>
        </is>
      </c>
      <c r="P2759" t="inlineStr"/>
      <c r="Q2759" t="inlineStr"/>
      <c r="R2759" t="inlineStr"/>
    </row>
    <row r="2760">
      <c r="A2760" t="inlineStr">
        <is>
          <t>ocds-kjhdrl-2021_GMC_22747_1</t>
        </is>
      </c>
      <c r="B2760" t="inlineStr">
        <is>
          <t>2021-2022</t>
        </is>
      </c>
      <c r="C2760" t="inlineStr">
        <is>
          <t>Supply and Installation of Non permeable lining system at the base and walls of waste disposal area at Belortol under GMC.</t>
        </is>
      </c>
      <c r="D2760" t="inlineStr">
        <is>
          <t>Goods</t>
        </is>
      </c>
      <c r="E2760" t="inlineStr">
        <is>
          <t>Supply of Materials</t>
        </is>
      </c>
      <c r="F2760" t="inlineStr">
        <is>
          <t>Guwahati Municipal Corporation</t>
        </is>
      </c>
      <c r="G2760" t="inlineStr"/>
      <c r="H2760" t="inlineStr">
        <is>
          <t>2021-06-09 14:00:00</t>
        </is>
      </c>
      <c r="I2760" t="inlineStr">
        <is>
          <t>Financial Evaluation</t>
        </is>
      </c>
      <c r="J2760" t="inlineStr"/>
      <c r="K2760" t="inlineStr">
        <is>
          <t>Other / Needs Review</t>
        </is>
      </c>
      <c r="L2760" t="inlineStr">
        <is>
          <t>UNRESOLVED</t>
        </is>
      </c>
      <c r="M2760" t="inlineStr">
        <is>
          <t>Neither the source classification nor title produced a reliable first-pass niche.</t>
        </is>
      </c>
      <c r="N2760" t="inlineStr">
        <is>
          <t>YES</t>
        </is>
      </c>
      <c r="O2760" t="inlineStr">
        <is>
          <t>UNRESOLVED: classification/title did not produce a reliable niche</t>
        </is>
      </c>
      <c r="P2760" t="inlineStr"/>
      <c r="Q2760" t="inlineStr"/>
      <c r="R2760" t="inlineStr"/>
    </row>
    <row r="2761">
      <c r="A2761" t="inlineStr">
        <is>
          <t>ocds-kjhdrl-2021_HB_21626_1</t>
        </is>
      </c>
      <c r="B2761" t="inlineStr">
        <is>
          <t>2021-2022</t>
        </is>
      </c>
      <c r="C2761" t="inlineStr">
        <is>
          <t>Supply of Dietary Articles under Group A to Dist Jail North Lakhimpur for the FY 2021-22</t>
        </is>
      </c>
      <c r="D2761" t="inlineStr">
        <is>
          <t>Goods</t>
        </is>
      </c>
      <c r="E2761" t="inlineStr">
        <is>
          <t>Supply of Materials</t>
        </is>
      </c>
      <c r="F2761" t="inlineStr">
        <is>
          <t>Home B</t>
        </is>
      </c>
      <c r="G2761" t="inlineStr"/>
      <c r="H2761" t="inlineStr">
        <is>
          <t>2021-07-05 16:00:00</t>
        </is>
      </c>
      <c r="I2761" t="inlineStr">
        <is>
          <t>Cancelled</t>
        </is>
      </c>
      <c r="J2761" t="inlineStr"/>
      <c r="K2761" t="inlineStr">
        <is>
          <t>Other / Needs Review</t>
        </is>
      </c>
      <c r="L2761" t="inlineStr">
        <is>
          <t>UNRESOLVED</t>
        </is>
      </c>
      <c r="M2761" t="inlineStr">
        <is>
          <t>Neither the source classification nor title produced a reliable first-pass niche.</t>
        </is>
      </c>
      <c r="N2761" t="inlineStr">
        <is>
          <t>YES</t>
        </is>
      </c>
      <c r="O2761" t="inlineStr">
        <is>
          <t>UNRESOLVED: classification/title did not produce a reliable niche</t>
        </is>
      </c>
      <c r="P2761" t="inlineStr"/>
      <c r="Q2761" t="inlineStr"/>
      <c r="R2761" t="inlineStr"/>
    </row>
    <row r="2762">
      <c r="A2762" t="inlineStr">
        <is>
          <t>ocds-kjhdrl-2021_HB_21626_2</t>
        </is>
      </c>
      <c r="B2762" t="inlineStr">
        <is>
          <t>2021-2022</t>
        </is>
      </c>
      <c r="C2762" t="inlineStr">
        <is>
          <t>Supply of Dietary Articles under Group B to Dist Jail North Lakhimpur for the FY 2021-22</t>
        </is>
      </c>
      <c r="D2762" t="inlineStr">
        <is>
          <t>Goods</t>
        </is>
      </c>
      <c r="E2762" t="inlineStr">
        <is>
          <t>Supply of Materials</t>
        </is>
      </c>
      <c r="F2762" t="inlineStr">
        <is>
          <t>Home B</t>
        </is>
      </c>
      <c r="G2762" t="inlineStr"/>
      <c r="H2762" t="inlineStr">
        <is>
          <t>2021-07-05 16:00:00</t>
        </is>
      </c>
      <c r="I2762" t="inlineStr">
        <is>
          <t>Cancelled</t>
        </is>
      </c>
      <c r="J2762" t="inlineStr"/>
      <c r="K2762" t="inlineStr">
        <is>
          <t>Other / Needs Review</t>
        </is>
      </c>
      <c r="L2762" t="inlineStr">
        <is>
          <t>UNRESOLVED</t>
        </is>
      </c>
      <c r="M2762" t="inlineStr">
        <is>
          <t>Neither the source classification nor title produced a reliable first-pass niche.</t>
        </is>
      </c>
      <c r="N2762" t="inlineStr">
        <is>
          <t>YES</t>
        </is>
      </c>
      <c r="O2762" t="inlineStr">
        <is>
          <t>UNRESOLVED: classification/title did not produce a reliable niche</t>
        </is>
      </c>
      <c r="P2762" t="inlineStr"/>
      <c r="Q2762" t="inlineStr"/>
      <c r="R2762" t="inlineStr"/>
    </row>
    <row r="2763">
      <c r="A2763" t="inlineStr">
        <is>
          <t>ocds-kjhdrl-2021_HB_21626_3</t>
        </is>
      </c>
      <c r="B2763" t="inlineStr">
        <is>
          <t>2021-2022</t>
        </is>
      </c>
      <c r="C2763" t="inlineStr">
        <is>
          <t>Supply of Dietary Articles under Group C for Dist Jail North Lakhimpur for the FY 2021-22</t>
        </is>
      </c>
      <c r="D2763" t="inlineStr">
        <is>
          <t>Goods</t>
        </is>
      </c>
      <c r="E2763" t="inlineStr">
        <is>
          <t>Supply of Materials</t>
        </is>
      </c>
      <c r="F2763" t="inlineStr">
        <is>
          <t>Home B</t>
        </is>
      </c>
      <c r="G2763" t="inlineStr"/>
      <c r="H2763" t="inlineStr">
        <is>
          <t>2021-07-05 16:00:00</t>
        </is>
      </c>
      <c r="I2763" t="inlineStr">
        <is>
          <t>Cancelled</t>
        </is>
      </c>
      <c r="J2763" t="inlineStr"/>
      <c r="K2763" t="inlineStr">
        <is>
          <t>Other / Needs Review</t>
        </is>
      </c>
      <c r="L2763" t="inlineStr">
        <is>
          <t>UNRESOLVED</t>
        </is>
      </c>
      <c r="M2763" t="inlineStr">
        <is>
          <t>Neither the source classification nor title produced a reliable first-pass niche.</t>
        </is>
      </c>
      <c r="N2763" t="inlineStr">
        <is>
          <t>YES</t>
        </is>
      </c>
      <c r="O2763" t="inlineStr">
        <is>
          <t>UNRESOLVED: classification/title did not produce a reliable niche</t>
        </is>
      </c>
      <c r="P2763" t="inlineStr"/>
      <c r="Q2763" t="inlineStr"/>
      <c r="R2763" t="inlineStr"/>
    </row>
    <row r="2764">
      <c r="A2764" t="inlineStr">
        <is>
          <t>ocds-kjhdrl-2021_HB_21626_4</t>
        </is>
      </c>
      <c r="B2764" t="inlineStr">
        <is>
          <t>2021-2022</t>
        </is>
      </c>
      <c r="C2764" t="inlineStr">
        <is>
          <t>Supply of Dietary Articles under Group D for Dist Jail North Lakhimpur for the FY 2021-22</t>
        </is>
      </c>
      <c r="D2764" t="inlineStr">
        <is>
          <t>Goods</t>
        </is>
      </c>
      <c r="E2764" t="inlineStr">
        <is>
          <t>Supply of Materials</t>
        </is>
      </c>
      <c r="F2764" t="inlineStr">
        <is>
          <t>Home B</t>
        </is>
      </c>
      <c r="G2764" t="inlineStr"/>
      <c r="H2764" t="inlineStr">
        <is>
          <t>2021-07-05 16:00:00</t>
        </is>
      </c>
      <c r="I2764" t="inlineStr">
        <is>
          <t>Cancelled</t>
        </is>
      </c>
      <c r="J2764" t="inlineStr"/>
      <c r="K2764" t="inlineStr">
        <is>
          <t>Other / Needs Review</t>
        </is>
      </c>
      <c r="L2764" t="inlineStr">
        <is>
          <t>UNRESOLVED</t>
        </is>
      </c>
      <c r="M2764" t="inlineStr">
        <is>
          <t>Neither the source classification nor title produced a reliable first-pass niche.</t>
        </is>
      </c>
      <c r="N2764" t="inlineStr">
        <is>
          <t>YES</t>
        </is>
      </c>
      <c r="O2764" t="inlineStr">
        <is>
          <t>UNRESOLVED: classification/title did not produce a reliable niche</t>
        </is>
      </c>
      <c r="P2764" t="inlineStr"/>
      <c r="Q2764" t="inlineStr"/>
      <c r="R2764" t="inlineStr"/>
    </row>
    <row r="2765">
      <c r="A2765" t="inlineStr">
        <is>
          <t>ocds-kjhdrl-2021_HB_21626_5</t>
        </is>
      </c>
      <c r="B2765" t="inlineStr">
        <is>
          <t>2021-2022</t>
        </is>
      </c>
      <c r="C2765" t="inlineStr">
        <is>
          <t>Supply of Non Dietary Articles under GroupE for Dist Jail North Lakhimpur for the FY 2021-22</t>
        </is>
      </c>
      <c r="D2765" t="inlineStr">
        <is>
          <t>Goods</t>
        </is>
      </c>
      <c r="E2765" t="inlineStr">
        <is>
          <t>Supply of Materials</t>
        </is>
      </c>
      <c r="F2765" t="inlineStr">
        <is>
          <t>Home B</t>
        </is>
      </c>
      <c r="G2765" t="inlineStr"/>
      <c r="H2765" t="inlineStr">
        <is>
          <t>2021-07-05 16:00:00</t>
        </is>
      </c>
      <c r="I2765" t="inlineStr">
        <is>
          <t>Cancelled</t>
        </is>
      </c>
      <c r="J2765" t="inlineStr"/>
      <c r="K2765" t="inlineStr">
        <is>
          <t>Other / Needs Review</t>
        </is>
      </c>
      <c r="L2765" t="inlineStr">
        <is>
          <t>UNRESOLVED</t>
        </is>
      </c>
      <c r="M2765" t="inlineStr">
        <is>
          <t>Neither the source classification nor title produced a reliable first-pass niche.</t>
        </is>
      </c>
      <c r="N2765" t="inlineStr">
        <is>
          <t>YES</t>
        </is>
      </c>
      <c r="O2765" t="inlineStr">
        <is>
          <t>UNRESOLVED: classification/title did not produce a reliable niche</t>
        </is>
      </c>
      <c r="P2765" t="inlineStr"/>
      <c r="Q2765" t="inlineStr"/>
      <c r="R2765" t="inlineStr"/>
    </row>
    <row r="2766">
      <c r="A2766" t="inlineStr">
        <is>
          <t>ocds-kjhdrl-2021_HB_21626_6</t>
        </is>
      </c>
      <c r="B2766" t="inlineStr">
        <is>
          <t>2021-2022</t>
        </is>
      </c>
      <c r="C2766" t="inlineStr">
        <is>
          <t>Supply of Non Dietary Articles under Group F for Dist Jail North Lakhimpur for the FY 2021-22</t>
        </is>
      </c>
      <c r="D2766" t="inlineStr">
        <is>
          <t>Goods</t>
        </is>
      </c>
      <c r="E2766" t="inlineStr">
        <is>
          <t>Supply of Materials</t>
        </is>
      </c>
      <c r="F2766" t="inlineStr">
        <is>
          <t>Home B</t>
        </is>
      </c>
      <c r="G2766" t="inlineStr"/>
      <c r="H2766" t="inlineStr">
        <is>
          <t>2021-07-05 16:00:00</t>
        </is>
      </c>
      <c r="I2766" t="inlineStr">
        <is>
          <t>Cancelled</t>
        </is>
      </c>
      <c r="J2766" t="inlineStr"/>
      <c r="K2766" t="inlineStr">
        <is>
          <t>Other / Needs Review</t>
        </is>
      </c>
      <c r="L2766" t="inlineStr">
        <is>
          <t>UNRESOLVED</t>
        </is>
      </c>
      <c r="M2766" t="inlineStr">
        <is>
          <t>Neither the source classification nor title produced a reliable first-pass niche.</t>
        </is>
      </c>
      <c r="N2766" t="inlineStr">
        <is>
          <t>YES</t>
        </is>
      </c>
      <c r="O2766" t="inlineStr">
        <is>
          <t>UNRESOLVED: classification/title did not produce a reliable niche</t>
        </is>
      </c>
      <c r="P2766" t="inlineStr"/>
      <c r="Q2766" t="inlineStr"/>
      <c r="R2766" t="inlineStr"/>
    </row>
    <row r="2767">
      <c r="A2767" t="inlineStr">
        <is>
          <t>ocds-kjhdrl-2021_HB_21638_1</t>
        </is>
      </c>
      <c r="B2767" t="inlineStr">
        <is>
          <t>2021-2022</t>
        </is>
      </c>
      <c r="C2767" t="inlineStr">
        <is>
          <t>Supply of Dietary Articles Under Group-A for Dist Jail Abhayapuri for the Fincial Year 2021-22</t>
        </is>
      </c>
      <c r="D2767" t="inlineStr">
        <is>
          <t>Goods</t>
        </is>
      </c>
      <c r="E2767" t="inlineStr">
        <is>
          <t>Supply of Materials</t>
        </is>
      </c>
      <c r="F2767" t="inlineStr">
        <is>
          <t>Home B</t>
        </is>
      </c>
      <c r="G2767" t="inlineStr"/>
      <c r="H2767" t="inlineStr">
        <is>
          <t>2021-07-05 10:00:00</t>
        </is>
      </c>
      <c r="I2767" t="inlineStr">
        <is>
          <t>Cancelled</t>
        </is>
      </c>
      <c r="J2767" t="inlineStr"/>
      <c r="K2767" t="inlineStr">
        <is>
          <t>Other / Needs Review</t>
        </is>
      </c>
      <c r="L2767" t="inlineStr">
        <is>
          <t>UNRESOLVED</t>
        </is>
      </c>
      <c r="M2767" t="inlineStr">
        <is>
          <t>Neither the source classification nor title produced a reliable first-pass niche.</t>
        </is>
      </c>
      <c r="N2767" t="inlineStr">
        <is>
          <t>YES</t>
        </is>
      </c>
      <c r="O2767" t="inlineStr">
        <is>
          <t>UNRESOLVED: classification/title did not produce a reliable niche</t>
        </is>
      </c>
      <c r="P2767" t="inlineStr"/>
      <c r="Q2767" t="inlineStr"/>
      <c r="R2767" t="inlineStr"/>
    </row>
    <row r="2768">
      <c r="A2768" t="inlineStr">
        <is>
          <t>ocds-kjhdrl-2021_HB_21638_2</t>
        </is>
      </c>
      <c r="B2768" t="inlineStr">
        <is>
          <t>2021-2022</t>
        </is>
      </c>
      <c r="C2768" t="inlineStr">
        <is>
          <t>Supply of Dietary Articles Under Group-A for Dist Jail Abhayapuri for the Fincial Year 2021-22</t>
        </is>
      </c>
      <c r="D2768" t="inlineStr">
        <is>
          <t>Goods</t>
        </is>
      </c>
      <c r="E2768" t="inlineStr">
        <is>
          <t>Supply of Materials</t>
        </is>
      </c>
      <c r="F2768" t="inlineStr">
        <is>
          <t>Home B</t>
        </is>
      </c>
      <c r="G2768" t="inlineStr"/>
      <c r="H2768" t="inlineStr">
        <is>
          <t>2021-07-05 10:00:00</t>
        </is>
      </c>
      <c r="I2768" t="inlineStr">
        <is>
          <t>Cancelled</t>
        </is>
      </c>
      <c r="J2768" t="inlineStr"/>
      <c r="K2768" t="inlineStr">
        <is>
          <t>Other / Needs Review</t>
        </is>
      </c>
      <c r="L2768" t="inlineStr">
        <is>
          <t>UNRESOLVED</t>
        </is>
      </c>
      <c r="M2768" t="inlineStr">
        <is>
          <t>Neither the source classification nor title produced a reliable first-pass niche.</t>
        </is>
      </c>
      <c r="N2768" t="inlineStr">
        <is>
          <t>YES</t>
        </is>
      </c>
      <c r="O2768" t="inlineStr">
        <is>
          <t>UNRESOLVED: classification/title did not produce a reliable niche</t>
        </is>
      </c>
      <c r="P2768" t="inlineStr"/>
      <c r="Q2768" t="inlineStr"/>
      <c r="R2768" t="inlineStr"/>
    </row>
    <row r="2769">
      <c r="A2769" t="inlineStr">
        <is>
          <t>ocds-kjhdrl-2021_HB_21638_3</t>
        </is>
      </c>
      <c r="B2769" t="inlineStr">
        <is>
          <t>2021-2022</t>
        </is>
      </c>
      <c r="C2769" t="inlineStr">
        <is>
          <t>Supply of Dietary Articles Under Group-C for Dist Jail Abhayapuri for the Fincial Year 2021-22</t>
        </is>
      </c>
      <c r="D2769" t="inlineStr">
        <is>
          <t>Goods</t>
        </is>
      </c>
      <c r="E2769" t="inlineStr">
        <is>
          <t>Supply of Materials</t>
        </is>
      </c>
      <c r="F2769" t="inlineStr">
        <is>
          <t>Home B</t>
        </is>
      </c>
      <c r="G2769" t="inlineStr"/>
      <c r="H2769" t="inlineStr">
        <is>
          <t>2021-07-05 10:00:00</t>
        </is>
      </c>
      <c r="I2769" t="inlineStr">
        <is>
          <t>Cancelled</t>
        </is>
      </c>
      <c r="J2769" t="inlineStr"/>
      <c r="K2769" t="inlineStr">
        <is>
          <t>Other / Needs Review</t>
        </is>
      </c>
      <c r="L2769" t="inlineStr">
        <is>
          <t>UNRESOLVED</t>
        </is>
      </c>
      <c r="M2769" t="inlineStr">
        <is>
          <t>Neither the source classification nor title produced a reliable first-pass niche.</t>
        </is>
      </c>
      <c r="N2769" t="inlineStr">
        <is>
          <t>YES</t>
        </is>
      </c>
      <c r="O2769" t="inlineStr">
        <is>
          <t>UNRESOLVED: classification/title did not produce a reliable niche</t>
        </is>
      </c>
      <c r="P2769" t="inlineStr"/>
      <c r="Q2769" t="inlineStr"/>
      <c r="R2769" t="inlineStr"/>
    </row>
    <row r="2770">
      <c r="A2770" t="inlineStr">
        <is>
          <t>ocds-kjhdrl-2021_HB_21638_4</t>
        </is>
      </c>
      <c r="B2770" t="inlineStr">
        <is>
          <t>2021-2022</t>
        </is>
      </c>
      <c r="C2770" t="inlineStr">
        <is>
          <t>Supply of Dietary Articles Under Group-D for Dist Jail Abhayapuri for the Fincial Year 2021-22</t>
        </is>
      </c>
      <c r="D2770" t="inlineStr">
        <is>
          <t>Goods</t>
        </is>
      </c>
      <c r="E2770" t="inlineStr">
        <is>
          <t>Supply of Materials</t>
        </is>
      </c>
      <c r="F2770" t="inlineStr">
        <is>
          <t>Home B</t>
        </is>
      </c>
      <c r="G2770" t="inlineStr"/>
      <c r="H2770" t="inlineStr">
        <is>
          <t>2021-07-05 10:00:00</t>
        </is>
      </c>
      <c r="I2770" t="inlineStr">
        <is>
          <t>Cancelled</t>
        </is>
      </c>
      <c r="J2770" t="inlineStr"/>
      <c r="K2770" t="inlineStr">
        <is>
          <t>Other / Needs Review</t>
        </is>
      </c>
      <c r="L2770" t="inlineStr">
        <is>
          <t>UNRESOLVED</t>
        </is>
      </c>
      <c r="M2770" t="inlineStr">
        <is>
          <t>Neither the source classification nor title produced a reliable first-pass niche.</t>
        </is>
      </c>
      <c r="N2770" t="inlineStr">
        <is>
          <t>YES</t>
        </is>
      </c>
      <c r="O2770" t="inlineStr">
        <is>
          <t>UNRESOLVED: classification/title did not produce a reliable niche</t>
        </is>
      </c>
      <c r="P2770" t="inlineStr"/>
      <c r="Q2770" t="inlineStr"/>
      <c r="R2770" t="inlineStr"/>
    </row>
    <row r="2771">
      <c r="A2771" t="inlineStr">
        <is>
          <t>ocds-kjhdrl-2021_HB_21638_5</t>
        </is>
      </c>
      <c r="B2771" t="inlineStr">
        <is>
          <t>2021-2022</t>
        </is>
      </c>
      <c r="C2771" t="inlineStr">
        <is>
          <t>Supply of Dietary Articles Under Group-E for Dist Jail Abhayapuri for the Fincial Year 2021-22</t>
        </is>
      </c>
      <c r="D2771" t="inlineStr">
        <is>
          <t>Goods</t>
        </is>
      </c>
      <c r="E2771" t="inlineStr">
        <is>
          <t>Supply of Materials</t>
        </is>
      </c>
      <c r="F2771" t="inlineStr">
        <is>
          <t>Home B</t>
        </is>
      </c>
      <c r="G2771" t="inlineStr"/>
      <c r="H2771" t="inlineStr">
        <is>
          <t>2021-07-05 10:00:00</t>
        </is>
      </c>
      <c r="I2771" t="inlineStr">
        <is>
          <t>Cancelled</t>
        </is>
      </c>
      <c r="J2771" t="inlineStr"/>
      <c r="K2771" t="inlineStr">
        <is>
          <t>Other / Needs Review</t>
        </is>
      </c>
      <c r="L2771" t="inlineStr">
        <is>
          <t>UNRESOLVED</t>
        </is>
      </c>
      <c r="M2771" t="inlineStr">
        <is>
          <t>Neither the source classification nor title produced a reliable first-pass niche.</t>
        </is>
      </c>
      <c r="N2771" t="inlineStr">
        <is>
          <t>YES</t>
        </is>
      </c>
      <c r="O2771" t="inlineStr">
        <is>
          <t>UNRESOLVED: classification/title did not produce a reliable niche</t>
        </is>
      </c>
      <c r="P2771" t="inlineStr"/>
      <c r="Q2771" t="inlineStr"/>
      <c r="R2771" t="inlineStr"/>
    </row>
    <row r="2772">
      <c r="A2772" t="inlineStr">
        <is>
          <t>ocds-kjhdrl-2021_HB_21674_1</t>
        </is>
      </c>
      <c r="B2772" t="inlineStr">
        <is>
          <t>2021-2022</t>
        </is>
      </c>
      <c r="C2772" t="inlineStr">
        <is>
          <t>Supply of Dietary Article under Group A For the Financial Year 2021-22 of District Jail Golaghat</t>
        </is>
      </c>
      <c r="D2772" t="inlineStr">
        <is>
          <t>Goods</t>
        </is>
      </c>
      <c r="E2772" t="inlineStr">
        <is>
          <t>Supply of Materials</t>
        </is>
      </c>
      <c r="F2772" t="inlineStr">
        <is>
          <t>Home B</t>
        </is>
      </c>
      <c r="G2772" t="inlineStr"/>
      <c r="H2772" t="inlineStr">
        <is>
          <t>2021-12-05 10:00:00</t>
        </is>
      </c>
      <c r="I2772" t="inlineStr">
        <is>
          <t>Cancelled</t>
        </is>
      </c>
      <c r="J2772" t="inlineStr"/>
      <c r="K2772" t="inlineStr">
        <is>
          <t>Other / Needs Review</t>
        </is>
      </c>
      <c r="L2772" t="inlineStr">
        <is>
          <t>UNRESOLVED</t>
        </is>
      </c>
      <c r="M2772" t="inlineStr">
        <is>
          <t>Neither the source classification nor title produced a reliable first-pass niche.</t>
        </is>
      </c>
      <c r="N2772" t="inlineStr">
        <is>
          <t>YES</t>
        </is>
      </c>
      <c r="O2772" t="inlineStr">
        <is>
          <t>UNRESOLVED: classification/title did not produce a reliable niche</t>
        </is>
      </c>
      <c r="P2772" t="inlineStr"/>
      <c r="Q2772" t="inlineStr"/>
      <c r="R2772" t="inlineStr"/>
    </row>
    <row r="2773">
      <c r="A2773" t="inlineStr">
        <is>
          <t>ocds-kjhdrl-2021_HB_21674_2</t>
        </is>
      </c>
      <c r="B2773" t="inlineStr">
        <is>
          <t>2021-2022</t>
        </is>
      </c>
      <c r="C2773" t="inlineStr">
        <is>
          <t>Supply of Dietary Article under Group B For the Financial Year 2021-22 of District Jail Golaghat</t>
        </is>
      </c>
      <c r="D2773" t="inlineStr">
        <is>
          <t>Goods</t>
        </is>
      </c>
      <c r="E2773" t="inlineStr">
        <is>
          <t>Supply of Materials</t>
        </is>
      </c>
      <c r="F2773" t="inlineStr">
        <is>
          <t>Home B</t>
        </is>
      </c>
      <c r="G2773" t="inlineStr"/>
      <c r="H2773" t="inlineStr">
        <is>
          <t>2021-12-05 10:00:00</t>
        </is>
      </c>
      <c r="I2773" t="inlineStr">
        <is>
          <t>Cancelled</t>
        </is>
      </c>
      <c r="J2773" t="inlineStr"/>
      <c r="K2773" t="inlineStr">
        <is>
          <t>Other / Needs Review</t>
        </is>
      </c>
      <c r="L2773" t="inlineStr">
        <is>
          <t>UNRESOLVED</t>
        </is>
      </c>
      <c r="M2773" t="inlineStr">
        <is>
          <t>Neither the source classification nor title produced a reliable first-pass niche.</t>
        </is>
      </c>
      <c r="N2773" t="inlineStr">
        <is>
          <t>YES</t>
        </is>
      </c>
      <c r="O2773" t="inlineStr">
        <is>
          <t>UNRESOLVED: classification/title did not produce a reliable niche</t>
        </is>
      </c>
      <c r="P2773" t="inlineStr"/>
      <c r="Q2773" t="inlineStr"/>
      <c r="R2773" t="inlineStr"/>
    </row>
    <row r="2774">
      <c r="A2774" t="inlineStr">
        <is>
          <t>ocds-kjhdrl-2021_HB_21674_3</t>
        </is>
      </c>
      <c r="B2774" t="inlineStr">
        <is>
          <t>2021-2022</t>
        </is>
      </c>
      <c r="C2774" t="inlineStr">
        <is>
          <t>Supply of Dietary Article under Group C For the Financial Year 2021-22 of District Jail Golaghat</t>
        </is>
      </c>
      <c r="D2774" t="inlineStr">
        <is>
          <t>Goods</t>
        </is>
      </c>
      <c r="E2774" t="inlineStr">
        <is>
          <t>Supply of Materials</t>
        </is>
      </c>
      <c r="F2774" t="inlineStr">
        <is>
          <t>Home B</t>
        </is>
      </c>
      <c r="G2774" t="inlineStr"/>
      <c r="H2774" t="inlineStr">
        <is>
          <t>2021-12-05 10:00:00</t>
        </is>
      </c>
      <c r="I2774" t="inlineStr">
        <is>
          <t>Cancelled</t>
        </is>
      </c>
      <c r="J2774" t="inlineStr"/>
      <c r="K2774" t="inlineStr">
        <is>
          <t>Other / Needs Review</t>
        </is>
      </c>
      <c r="L2774" t="inlineStr">
        <is>
          <t>UNRESOLVED</t>
        </is>
      </c>
      <c r="M2774" t="inlineStr">
        <is>
          <t>Neither the source classification nor title produced a reliable first-pass niche.</t>
        </is>
      </c>
      <c r="N2774" t="inlineStr">
        <is>
          <t>YES</t>
        </is>
      </c>
      <c r="O2774" t="inlineStr">
        <is>
          <t>UNRESOLVED: classification/title did not produce a reliable niche</t>
        </is>
      </c>
      <c r="P2774" t="inlineStr"/>
      <c r="Q2774" t="inlineStr"/>
      <c r="R2774" t="inlineStr"/>
    </row>
    <row r="2775">
      <c r="A2775" t="inlineStr">
        <is>
          <t>ocds-kjhdrl-2021_HB_21674_4</t>
        </is>
      </c>
      <c r="B2775" t="inlineStr">
        <is>
          <t>2021-2022</t>
        </is>
      </c>
      <c r="C2775" t="inlineStr">
        <is>
          <t>Supply of Dietary Article under Group D For the Financial Year 2021-22 of District Jail Golaghat</t>
        </is>
      </c>
      <c r="D2775" t="inlineStr">
        <is>
          <t>Goods</t>
        </is>
      </c>
      <c r="E2775" t="inlineStr">
        <is>
          <t>Supply of Materials</t>
        </is>
      </c>
      <c r="F2775" t="inlineStr">
        <is>
          <t>Home B</t>
        </is>
      </c>
      <c r="G2775" t="inlineStr"/>
      <c r="H2775" t="inlineStr">
        <is>
          <t>2021-12-05 10:00:00</t>
        </is>
      </c>
      <c r="I2775" t="inlineStr">
        <is>
          <t>Cancelled</t>
        </is>
      </c>
      <c r="J2775" t="inlineStr"/>
      <c r="K2775" t="inlineStr">
        <is>
          <t>Other / Needs Review</t>
        </is>
      </c>
      <c r="L2775" t="inlineStr">
        <is>
          <t>UNRESOLVED</t>
        </is>
      </c>
      <c r="M2775" t="inlineStr">
        <is>
          <t>Neither the source classification nor title produced a reliable first-pass niche.</t>
        </is>
      </c>
      <c r="N2775" t="inlineStr">
        <is>
          <t>YES</t>
        </is>
      </c>
      <c r="O2775" t="inlineStr">
        <is>
          <t>UNRESOLVED: classification/title did not produce a reliable niche</t>
        </is>
      </c>
      <c r="P2775" t="inlineStr"/>
      <c r="Q2775" t="inlineStr"/>
      <c r="R2775" t="inlineStr"/>
    </row>
    <row r="2776">
      <c r="A2776" t="inlineStr">
        <is>
          <t>ocds-kjhdrl-2021_HB_21674_5</t>
        </is>
      </c>
      <c r="B2776" t="inlineStr">
        <is>
          <t>2021-2022</t>
        </is>
      </c>
      <c r="C2776" t="inlineStr">
        <is>
          <t>Supply of Dietary Article under Group E For the Financial Year 2021-22 of District Jail Golaghat</t>
        </is>
      </c>
      <c r="D2776" t="inlineStr">
        <is>
          <t>Goods</t>
        </is>
      </c>
      <c r="E2776" t="inlineStr">
        <is>
          <t>Supply of Materials</t>
        </is>
      </c>
      <c r="F2776" t="inlineStr">
        <is>
          <t>Home B</t>
        </is>
      </c>
      <c r="G2776" t="inlineStr"/>
      <c r="H2776" t="inlineStr">
        <is>
          <t>2021-12-05 10:00:00</t>
        </is>
      </c>
      <c r="I2776" t="inlineStr">
        <is>
          <t>Cancelled</t>
        </is>
      </c>
      <c r="J2776" t="inlineStr"/>
      <c r="K2776" t="inlineStr">
        <is>
          <t>Other / Needs Review</t>
        </is>
      </c>
      <c r="L2776" t="inlineStr">
        <is>
          <t>UNRESOLVED</t>
        </is>
      </c>
      <c r="M2776" t="inlineStr">
        <is>
          <t>Neither the source classification nor title produced a reliable first-pass niche.</t>
        </is>
      </c>
      <c r="N2776" t="inlineStr">
        <is>
          <t>YES</t>
        </is>
      </c>
      <c r="O2776" t="inlineStr">
        <is>
          <t>UNRESOLVED: classification/title did not produce a reliable niche</t>
        </is>
      </c>
      <c r="P2776" t="inlineStr"/>
      <c r="Q2776" t="inlineStr"/>
      <c r="R2776" t="inlineStr"/>
    </row>
    <row r="2777">
      <c r="A2777" t="inlineStr">
        <is>
          <t>ocds-kjhdrl-2021_HB_21674_6</t>
        </is>
      </c>
      <c r="B2777" t="inlineStr">
        <is>
          <t>2021-2022</t>
        </is>
      </c>
      <c r="C2777" t="inlineStr">
        <is>
          <t>Supply of Dietary Article under Group F For the Financial Year 2021-22 of District Jail Golaghat</t>
        </is>
      </c>
      <c r="D2777" t="inlineStr">
        <is>
          <t>Goods</t>
        </is>
      </c>
      <c r="E2777" t="inlineStr">
        <is>
          <t>Supply of Materials</t>
        </is>
      </c>
      <c r="F2777" t="inlineStr">
        <is>
          <t>Home B</t>
        </is>
      </c>
      <c r="G2777" t="inlineStr"/>
      <c r="H2777" t="inlineStr">
        <is>
          <t>2021-12-05 10:00:00</t>
        </is>
      </c>
      <c r="I2777" t="inlineStr">
        <is>
          <t>Cancelled</t>
        </is>
      </c>
      <c r="J2777" t="inlineStr"/>
      <c r="K2777" t="inlineStr">
        <is>
          <t>Other / Needs Review</t>
        </is>
      </c>
      <c r="L2777" t="inlineStr">
        <is>
          <t>UNRESOLVED</t>
        </is>
      </c>
      <c r="M2777" t="inlineStr">
        <is>
          <t>Neither the source classification nor title produced a reliable first-pass niche.</t>
        </is>
      </c>
      <c r="N2777" t="inlineStr">
        <is>
          <t>YES</t>
        </is>
      </c>
      <c r="O2777" t="inlineStr">
        <is>
          <t>UNRESOLVED: classification/title did not produce a reliable niche</t>
        </is>
      </c>
      <c r="P2777" t="inlineStr"/>
      <c r="Q2777" t="inlineStr"/>
      <c r="R2777" t="inlineStr"/>
    </row>
    <row r="2778">
      <c r="A2778" t="inlineStr">
        <is>
          <t>ocds-kjhdrl-2021_HB_21715_1</t>
        </is>
      </c>
      <c r="B2778" t="inlineStr">
        <is>
          <t>2021-2022</t>
        </is>
      </c>
      <c r="C2778" t="inlineStr">
        <is>
          <t>Supply of Dietary Articles Under Group A for Central Jail Dibrugarh for the FY 2021-22</t>
        </is>
      </c>
      <c r="D2778" t="inlineStr">
        <is>
          <t>Goods</t>
        </is>
      </c>
      <c r="E2778" t="inlineStr">
        <is>
          <t>Supply of Materials</t>
        </is>
      </c>
      <c r="F2778" t="inlineStr">
        <is>
          <t>Home B</t>
        </is>
      </c>
      <c r="G2778" t="inlineStr"/>
      <c r="H2778" t="inlineStr">
        <is>
          <t>2021-05-18 16:00:00</t>
        </is>
      </c>
      <c r="I2778" t="inlineStr">
        <is>
          <t>Cancelled</t>
        </is>
      </c>
      <c r="J2778" t="inlineStr"/>
      <c r="K2778" t="inlineStr">
        <is>
          <t>Other / Needs Review</t>
        </is>
      </c>
      <c r="L2778" t="inlineStr">
        <is>
          <t>UNRESOLVED</t>
        </is>
      </c>
      <c r="M2778" t="inlineStr">
        <is>
          <t>Neither the source classification nor title produced a reliable first-pass niche.</t>
        </is>
      </c>
      <c r="N2778" t="inlineStr">
        <is>
          <t>YES</t>
        </is>
      </c>
      <c r="O2778" t="inlineStr">
        <is>
          <t>UNRESOLVED: classification/title did not produce a reliable niche</t>
        </is>
      </c>
      <c r="P2778" t="inlineStr"/>
      <c r="Q2778" t="inlineStr"/>
      <c r="R2778" t="inlineStr"/>
    </row>
    <row r="2779">
      <c r="A2779" t="inlineStr">
        <is>
          <t>ocds-kjhdrl-2021_HB_21715_2</t>
        </is>
      </c>
      <c r="B2779" t="inlineStr">
        <is>
          <t>2021-2022</t>
        </is>
      </c>
      <c r="C2779" t="inlineStr">
        <is>
          <t>Supply of Dietary Articles Under Group B for Central Jail Dibrugarh for the FY 2021-22</t>
        </is>
      </c>
      <c r="D2779" t="inlineStr">
        <is>
          <t>Goods</t>
        </is>
      </c>
      <c r="E2779" t="inlineStr">
        <is>
          <t>Supply of Materials</t>
        </is>
      </c>
      <c r="F2779" t="inlineStr">
        <is>
          <t>Home B</t>
        </is>
      </c>
      <c r="G2779" t="inlineStr"/>
      <c r="H2779" t="inlineStr">
        <is>
          <t>2021-05-18 16:00:00</t>
        </is>
      </c>
      <c r="I2779" t="inlineStr">
        <is>
          <t>Cancelled</t>
        </is>
      </c>
      <c r="J2779" t="inlineStr"/>
      <c r="K2779" t="inlineStr">
        <is>
          <t>Other / Needs Review</t>
        </is>
      </c>
      <c r="L2779" t="inlineStr">
        <is>
          <t>UNRESOLVED</t>
        </is>
      </c>
      <c r="M2779" t="inlineStr">
        <is>
          <t>Neither the source classification nor title produced a reliable first-pass niche.</t>
        </is>
      </c>
      <c r="N2779" t="inlineStr">
        <is>
          <t>YES</t>
        </is>
      </c>
      <c r="O2779" t="inlineStr">
        <is>
          <t>UNRESOLVED: classification/title did not produce a reliable niche</t>
        </is>
      </c>
      <c r="P2779" t="inlineStr"/>
      <c r="Q2779" t="inlineStr"/>
      <c r="R2779" t="inlineStr"/>
    </row>
    <row r="2780">
      <c r="A2780" t="inlineStr">
        <is>
          <t>ocds-kjhdrl-2021_HB_21715_3</t>
        </is>
      </c>
      <c r="B2780" t="inlineStr">
        <is>
          <t>2021-2022</t>
        </is>
      </c>
      <c r="C2780" t="inlineStr">
        <is>
          <t>Supply of Dietary Articles Under Group C for Central Jail Dibrugarh for the FY 2021-22</t>
        </is>
      </c>
      <c r="D2780" t="inlineStr">
        <is>
          <t>Goods</t>
        </is>
      </c>
      <c r="E2780" t="inlineStr">
        <is>
          <t>Supply of Materials</t>
        </is>
      </c>
      <c r="F2780" t="inlineStr">
        <is>
          <t>Home B</t>
        </is>
      </c>
      <c r="G2780" t="inlineStr"/>
      <c r="H2780" t="inlineStr">
        <is>
          <t>2021-05-18 16:00:00</t>
        </is>
      </c>
      <c r="I2780" t="inlineStr">
        <is>
          <t>Cancelled</t>
        </is>
      </c>
      <c r="J2780" t="inlineStr"/>
      <c r="K2780" t="inlineStr">
        <is>
          <t>Other / Needs Review</t>
        </is>
      </c>
      <c r="L2780" t="inlineStr">
        <is>
          <t>UNRESOLVED</t>
        </is>
      </c>
      <c r="M2780" t="inlineStr">
        <is>
          <t>Neither the source classification nor title produced a reliable first-pass niche.</t>
        </is>
      </c>
      <c r="N2780" t="inlineStr">
        <is>
          <t>YES</t>
        </is>
      </c>
      <c r="O2780" t="inlineStr">
        <is>
          <t>UNRESOLVED: classification/title did not produce a reliable niche</t>
        </is>
      </c>
      <c r="P2780" t="inlineStr"/>
      <c r="Q2780" t="inlineStr"/>
      <c r="R2780" t="inlineStr"/>
    </row>
    <row r="2781">
      <c r="A2781" t="inlineStr">
        <is>
          <t>ocds-kjhdrl-2021_HB_21715_4</t>
        </is>
      </c>
      <c r="B2781" t="inlineStr">
        <is>
          <t>2021-2022</t>
        </is>
      </c>
      <c r="C2781" t="inlineStr">
        <is>
          <t>Supply of Dietary Articles Under Group D for Central Jail Dibrugarh for the FY 2021-22</t>
        </is>
      </c>
      <c r="D2781" t="inlineStr">
        <is>
          <t>Goods</t>
        </is>
      </c>
      <c r="E2781" t="inlineStr">
        <is>
          <t>Supply of Materials</t>
        </is>
      </c>
      <c r="F2781" t="inlineStr">
        <is>
          <t>Home B</t>
        </is>
      </c>
      <c r="G2781" t="inlineStr"/>
      <c r="H2781" t="inlineStr">
        <is>
          <t>2021-05-18 16:00:00</t>
        </is>
      </c>
      <c r="I2781" t="inlineStr">
        <is>
          <t>Cancelled</t>
        </is>
      </c>
      <c r="J2781" t="inlineStr"/>
      <c r="K2781" t="inlineStr">
        <is>
          <t>Other / Needs Review</t>
        </is>
      </c>
      <c r="L2781" t="inlineStr">
        <is>
          <t>UNRESOLVED</t>
        </is>
      </c>
      <c r="M2781" t="inlineStr">
        <is>
          <t>Neither the source classification nor title produced a reliable first-pass niche.</t>
        </is>
      </c>
      <c r="N2781" t="inlineStr">
        <is>
          <t>YES</t>
        </is>
      </c>
      <c r="O2781" t="inlineStr">
        <is>
          <t>UNRESOLVED: classification/title did not produce a reliable niche</t>
        </is>
      </c>
      <c r="P2781" t="inlineStr"/>
      <c r="Q2781" t="inlineStr"/>
      <c r="R2781" t="inlineStr"/>
    </row>
    <row r="2782">
      <c r="A2782" t="inlineStr">
        <is>
          <t>ocds-kjhdrl-2021_HB_21715_5</t>
        </is>
      </c>
      <c r="B2782" t="inlineStr">
        <is>
          <t>2021-2022</t>
        </is>
      </c>
      <c r="C2782" t="inlineStr">
        <is>
          <t>Supply of Non Dietary Articles Under Group E for Central Jail Dibrugarh for the FY 2021-22</t>
        </is>
      </c>
      <c r="D2782" t="inlineStr">
        <is>
          <t>Goods</t>
        </is>
      </c>
      <c r="E2782" t="inlineStr">
        <is>
          <t>Supply of Materials</t>
        </is>
      </c>
      <c r="F2782" t="inlineStr">
        <is>
          <t>Home B</t>
        </is>
      </c>
      <c r="G2782" t="inlineStr"/>
      <c r="H2782" t="inlineStr">
        <is>
          <t>2021-05-18 16:00:00</t>
        </is>
      </c>
      <c r="I2782" t="inlineStr">
        <is>
          <t>Cancelled</t>
        </is>
      </c>
      <c r="J2782" t="inlineStr"/>
      <c r="K2782" t="inlineStr">
        <is>
          <t>Other / Needs Review</t>
        </is>
      </c>
      <c r="L2782" t="inlineStr">
        <is>
          <t>UNRESOLVED</t>
        </is>
      </c>
      <c r="M2782" t="inlineStr">
        <is>
          <t>Neither the source classification nor title produced a reliable first-pass niche.</t>
        </is>
      </c>
      <c r="N2782" t="inlineStr">
        <is>
          <t>YES</t>
        </is>
      </c>
      <c r="O2782" t="inlineStr">
        <is>
          <t>UNRESOLVED: classification/title did not produce a reliable niche</t>
        </is>
      </c>
      <c r="P2782" t="inlineStr"/>
      <c r="Q2782" t="inlineStr"/>
      <c r="R2782" t="inlineStr"/>
    </row>
    <row r="2783">
      <c r="A2783" t="inlineStr">
        <is>
          <t>ocds-kjhdrl-2021_HB_21715_6</t>
        </is>
      </c>
      <c r="B2783" t="inlineStr">
        <is>
          <t>2021-2022</t>
        </is>
      </c>
      <c r="C2783" t="inlineStr">
        <is>
          <t>Supply of Non Dietary Articles Under Group F for Central Jail Dibrugarh for the FY 2021-22</t>
        </is>
      </c>
      <c r="D2783" t="inlineStr">
        <is>
          <t>Goods</t>
        </is>
      </c>
      <c r="E2783" t="inlineStr">
        <is>
          <t>Supply of Materials</t>
        </is>
      </c>
      <c r="F2783" t="inlineStr">
        <is>
          <t>Home B</t>
        </is>
      </c>
      <c r="G2783" t="inlineStr"/>
      <c r="H2783" t="inlineStr">
        <is>
          <t>2021-05-18 16:00:00</t>
        </is>
      </c>
      <c r="I2783" t="inlineStr">
        <is>
          <t>Cancelled</t>
        </is>
      </c>
      <c r="J2783" t="inlineStr"/>
      <c r="K2783" t="inlineStr">
        <is>
          <t>Other / Needs Review</t>
        </is>
      </c>
      <c r="L2783" t="inlineStr">
        <is>
          <t>UNRESOLVED</t>
        </is>
      </c>
      <c r="M2783" t="inlineStr">
        <is>
          <t>Neither the source classification nor title produced a reliable first-pass niche.</t>
        </is>
      </c>
      <c r="N2783" t="inlineStr">
        <is>
          <t>YES</t>
        </is>
      </c>
      <c r="O2783" t="inlineStr">
        <is>
          <t>UNRESOLVED: classification/title did not produce a reliable niche</t>
        </is>
      </c>
      <c r="P2783" t="inlineStr"/>
      <c r="Q2783" t="inlineStr"/>
      <c r="R2783" t="inlineStr"/>
    </row>
    <row r="2784">
      <c r="A2784" t="inlineStr">
        <is>
          <t>ocds-kjhdrl-2021_HB_21715_7</t>
        </is>
      </c>
      <c r="B2784" t="inlineStr">
        <is>
          <t>2021-2022</t>
        </is>
      </c>
      <c r="C2784" t="inlineStr">
        <is>
          <t>Supply of Non Dietary Articles Under Group G for Central Jail Dibrugarh for the FY 2021-22</t>
        </is>
      </c>
      <c r="D2784" t="inlineStr">
        <is>
          <t>Goods</t>
        </is>
      </c>
      <c r="E2784" t="inlineStr">
        <is>
          <t>Supply of Materials</t>
        </is>
      </c>
      <c r="F2784" t="inlineStr">
        <is>
          <t>Home B</t>
        </is>
      </c>
      <c r="G2784" t="inlineStr"/>
      <c r="H2784" t="inlineStr">
        <is>
          <t>2021-05-18 16:00:00</t>
        </is>
      </c>
      <c r="I2784" t="inlineStr">
        <is>
          <t>Cancelled</t>
        </is>
      </c>
      <c r="J2784" t="inlineStr"/>
      <c r="K2784" t="inlineStr">
        <is>
          <t>Other / Needs Review</t>
        </is>
      </c>
      <c r="L2784" t="inlineStr">
        <is>
          <t>UNRESOLVED</t>
        </is>
      </c>
      <c r="M2784" t="inlineStr">
        <is>
          <t>Neither the source classification nor title produced a reliable first-pass niche.</t>
        </is>
      </c>
      <c r="N2784" t="inlineStr">
        <is>
          <t>YES</t>
        </is>
      </c>
      <c r="O2784" t="inlineStr">
        <is>
          <t>UNRESOLVED: classification/title did not produce a reliable niche</t>
        </is>
      </c>
      <c r="P2784" t="inlineStr"/>
      <c r="Q2784" t="inlineStr"/>
      <c r="R2784" t="inlineStr"/>
    </row>
    <row r="2785">
      <c r="A2785" t="inlineStr">
        <is>
          <t>ocds-kjhdrl-2021_HB_21724_1</t>
        </is>
      </c>
      <c r="B2785" t="inlineStr">
        <is>
          <t>2021-2022</t>
        </is>
      </c>
      <c r="C2785" t="inlineStr">
        <is>
          <t>Supply of Dietry Article Group A</t>
        </is>
      </c>
      <c r="D2785" t="inlineStr">
        <is>
          <t>Goods</t>
        </is>
      </c>
      <c r="E2785" t="inlineStr">
        <is>
          <t>Supply of Materials</t>
        </is>
      </c>
      <c r="F2785" t="inlineStr">
        <is>
          <t>Home B</t>
        </is>
      </c>
      <c r="G2785" t="inlineStr"/>
      <c r="H2785" t="inlineStr">
        <is>
          <t>2021-05-22 13:00:00</t>
        </is>
      </c>
      <c r="I2785" t="inlineStr">
        <is>
          <t>AOC</t>
        </is>
      </c>
      <c r="J2785" t="n">
        <v>4</v>
      </c>
      <c r="K2785" t="inlineStr">
        <is>
          <t>Other / Needs Review</t>
        </is>
      </c>
      <c r="L2785" t="inlineStr">
        <is>
          <t>UNRESOLVED</t>
        </is>
      </c>
      <c r="M2785" t="inlineStr">
        <is>
          <t>Neither the source classification nor title produced a reliable first-pass niche.</t>
        </is>
      </c>
      <c r="N2785" t="inlineStr">
        <is>
          <t>YES</t>
        </is>
      </c>
      <c r="O2785" t="inlineStr">
        <is>
          <t>UNRESOLVED: classification/title did not produce a reliable niche</t>
        </is>
      </c>
      <c r="P2785" t="inlineStr"/>
      <c r="Q2785" t="inlineStr"/>
      <c r="R2785" t="inlineStr"/>
    </row>
    <row r="2786">
      <c r="A2786" t="inlineStr">
        <is>
          <t>ocds-kjhdrl-2021_HB_21724_2</t>
        </is>
      </c>
      <c r="B2786" t="inlineStr">
        <is>
          <t>2021-2022</t>
        </is>
      </c>
      <c r="C2786" t="inlineStr">
        <is>
          <t>Supply of Dietry Article Group B</t>
        </is>
      </c>
      <c r="D2786" t="inlineStr">
        <is>
          <t>Goods</t>
        </is>
      </c>
      <c r="E2786" t="inlineStr">
        <is>
          <t>Supply of Materials</t>
        </is>
      </c>
      <c r="F2786" t="inlineStr">
        <is>
          <t>Home B</t>
        </is>
      </c>
      <c r="G2786" t="inlineStr"/>
      <c r="H2786" t="inlineStr">
        <is>
          <t>2021-05-22 13:00:00</t>
        </is>
      </c>
      <c r="I2786" t="inlineStr">
        <is>
          <t>AOC</t>
        </is>
      </c>
      <c r="J2786" t="n">
        <v>5</v>
      </c>
      <c r="K2786" t="inlineStr">
        <is>
          <t>Other / Needs Review</t>
        </is>
      </c>
      <c r="L2786" t="inlineStr">
        <is>
          <t>UNRESOLVED</t>
        </is>
      </c>
      <c r="M2786" t="inlineStr">
        <is>
          <t>Neither the source classification nor title produced a reliable first-pass niche.</t>
        </is>
      </c>
      <c r="N2786" t="inlineStr">
        <is>
          <t>YES</t>
        </is>
      </c>
      <c r="O2786" t="inlineStr">
        <is>
          <t>UNRESOLVED: classification/title did not produce a reliable niche</t>
        </is>
      </c>
      <c r="P2786" t="inlineStr"/>
      <c r="Q2786" t="inlineStr"/>
      <c r="R2786" t="inlineStr"/>
    </row>
    <row r="2787">
      <c r="A2787" t="inlineStr">
        <is>
          <t>ocds-kjhdrl-2021_HB_21724_3</t>
        </is>
      </c>
      <c r="B2787" t="inlineStr">
        <is>
          <t>2021-2022</t>
        </is>
      </c>
      <c r="C2787" t="inlineStr">
        <is>
          <t>Supply of Dietry Article Group C</t>
        </is>
      </c>
      <c r="D2787" t="inlineStr">
        <is>
          <t>Goods</t>
        </is>
      </c>
      <c r="E2787" t="inlineStr">
        <is>
          <t>Supply of Materials</t>
        </is>
      </c>
      <c r="F2787" t="inlineStr">
        <is>
          <t>Home B</t>
        </is>
      </c>
      <c r="G2787" t="inlineStr"/>
      <c r="H2787" t="inlineStr">
        <is>
          <t>2021-05-22 13:00:00</t>
        </is>
      </c>
      <c r="I2787" t="inlineStr">
        <is>
          <t>Technical Bid Opening</t>
        </is>
      </c>
      <c r="J2787" t="inlineStr"/>
      <c r="K2787" t="inlineStr">
        <is>
          <t>Other / Needs Review</t>
        </is>
      </c>
      <c r="L2787" t="inlineStr">
        <is>
          <t>UNRESOLVED</t>
        </is>
      </c>
      <c r="M2787" t="inlineStr">
        <is>
          <t>Neither the source classification nor title produced a reliable first-pass niche.</t>
        </is>
      </c>
      <c r="N2787" t="inlineStr">
        <is>
          <t>YES</t>
        </is>
      </c>
      <c r="O2787" t="inlineStr">
        <is>
          <t>UNRESOLVED: classification/title did not produce a reliable niche</t>
        </is>
      </c>
      <c r="P2787" t="inlineStr"/>
      <c r="Q2787" t="inlineStr"/>
      <c r="R2787" t="inlineStr"/>
    </row>
    <row r="2788">
      <c r="A2788" t="inlineStr">
        <is>
          <t>ocds-kjhdrl-2021_HB_21724_4</t>
        </is>
      </c>
      <c r="B2788" t="inlineStr">
        <is>
          <t>2021-2022</t>
        </is>
      </c>
      <c r="C2788" t="inlineStr">
        <is>
          <t>Supply of Dietry Article Group D</t>
        </is>
      </c>
      <c r="D2788" t="inlineStr">
        <is>
          <t>Goods</t>
        </is>
      </c>
      <c r="E2788" t="inlineStr">
        <is>
          <t>Supply of Materials</t>
        </is>
      </c>
      <c r="F2788" t="inlineStr">
        <is>
          <t>Home B</t>
        </is>
      </c>
      <c r="G2788" t="inlineStr"/>
      <c r="H2788" t="inlineStr">
        <is>
          <t>2021-05-22 13:00:00</t>
        </is>
      </c>
      <c r="I2788" t="inlineStr">
        <is>
          <t>AOC</t>
        </is>
      </c>
      <c r="J2788" t="n">
        <v>5</v>
      </c>
      <c r="K2788" t="inlineStr">
        <is>
          <t>Other / Needs Review</t>
        </is>
      </c>
      <c r="L2788" t="inlineStr">
        <is>
          <t>UNRESOLVED</t>
        </is>
      </c>
      <c r="M2788" t="inlineStr">
        <is>
          <t>Neither the source classification nor title produced a reliable first-pass niche.</t>
        </is>
      </c>
      <c r="N2788" t="inlineStr">
        <is>
          <t>YES</t>
        </is>
      </c>
      <c r="O2788" t="inlineStr">
        <is>
          <t>UNRESOLVED: classification/title did not produce a reliable niche</t>
        </is>
      </c>
      <c r="P2788" t="inlineStr"/>
      <c r="Q2788" t="inlineStr"/>
      <c r="R2788" t="inlineStr"/>
    </row>
    <row r="2789">
      <c r="A2789" t="inlineStr">
        <is>
          <t>ocds-kjhdrl-2021_HB_21724_5</t>
        </is>
      </c>
      <c r="B2789" t="inlineStr">
        <is>
          <t>2021-2022</t>
        </is>
      </c>
      <c r="C2789" t="inlineStr">
        <is>
          <t>Supply of Non- Dietry Article Group E</t>
        </is>
      </c>
      <c r="D2789" t="inlineStr">
        <is>
          <t>Goods</t>
        </is>
      </c>
      <c r="E2789" t="inlineStr">
        <is>
          <t>Supply of Materials</t>
        </is>
      </c>
      <c r="F2789" t="inlineStr">
        <is>
          <t>Home B</t>
        </is>
      </c>
      <c r="G2789" t="inlineStr"/>
      <c r="H2789" t="inlineStr">
        <is>
          <t>2021-05-22 13:00:00</t>
        </is>
      </c>
      <c r="I2789" t="inlineStr">
        <is>
          <t>Technical Bid Opening</t>
        </is>
      </c>
      <c r="J2789" t="inlineStr"/>
      <c r="K2789" t="inlineStr">
        <is>
          <t>Other / Needs Review</t>
        </is>
      </c>
      <c r="L2789" t="inlineStr">
        <is>
          <t>UNRESOLVED</t>
        </is>
      </c>
      <c r="M2789" t="inlineStr">
        <is>
          <t>Neither the source classification nor title produced a reliable first-pass niche.</t>
        </is>
      </c>
      <c r="N2789" t="inlineStr">
        <is>
          <t>YES</t>
        </is>
      </c>
      <c r="O2789" t="inlineStr">
        <is>
          <t>UNRESOLVED: classification/title did not produce a reliable niche</t>
        </is>
      </c>
      <c r="P2789" t="inlineStr"/>
      <c r="Q2789" t="inlineStr"/>
      <c r="R2789" t="inlineStr"/>
    </row>
    <row r="2790">
      <c r="A2790" t="inlineStr">
        <is>
          <t>ocds-kjhdrl-2021_HB_21724_6</t>
        </is>
      </c>
      <c r="B2790" t="inlineStr">
        <is>
          <t>2021-2022</t>
        </is>
      </c>
      <c r="C2790" t="inlineStr">
        <is>
          <t>Supply of Non- Dietry Article Group F</t>
        </is>
      </c>
      <c r="D2790" t="inlineStr">
        <is>
          <t>Goods</t>
        </is>
      </c>
      <c r="E2790" t="inlineStr">
        <is>
          <t>Supply of Materials</t>
        </is>
      </c>
      <c r="F2790" t="inlineStr">
        <is>
          <t>Home B</t>
        </is>
      </c>
      <c r="G2790" t="inlineStr"/>
      <c r="H2790" t="inlineStr">
        <is>
          <t>2021-05-22 13:00:00</t>
        </is>
      </c>
      <c r="I2790" t="inlineStr">
        <is>
          <t>Technical Bid Opening</t>
        </is>
      </c>
      <c r="J2790" t="inlineStr"/>
      <c r="K2790" t="inlineStr">
        <is>
          <t>Other / Needs Review</t>
        </is>
      </c>
      <c r="L2790" t="inlineStr">
        <is>
          <t>UNRESOLVED</t>
        </is>
      </c>
      <c r="M2790" t="inlineStr">
        <is>
          <t>Neither the source classification nor title produced a reliable first-pass niche.</t>
        </is>
      </c>
      <c r="N2790" t="inlineStr">
        <is>
          <t>YES</t>
        </is>
      </c>
      <c r="O2790" t="inlineStr">
        <is>
          <t>UNRESOLVED: classification/title did not produce a reliable niche</t>
        </is>
      </c>
      <c r="P2790" t="inlineStr"/>
      <c r="Q2790" t="inlineStr"/>
      <c r="R2790" t="inlineStr"/>
    </row>
    <row r="2791">
      <c r="A2791" t="inlineStr">
        <is>
          <t>ocds-kjhdrl-2021_HB_21829_1</t>
        </is>
      </c>
      <c r="B2791" t="inlineStr">
        <is>
          <t>2021-2022</t>
        </is>
      </c>
      <c r="C2791" t="inlineStr">
        <is>
          <t>Supply of Non Dietary Articles Group-F for District Jail Sivasagar for the financial year 2021-22</t>
        </is>
      </c>
      <c r="D2791" t="inlineStr">
        <is>
          <t>Goods</t>
        </is>
      </c>
      <c r="E2791" t="inlineStr">
        <is>
          <t>Supply of Materials</t>
        </is>
      </c>
      <c r="F2791" t="inlineStr">
        <is>
          <t>Home B</t>
        </is>
      </c>
      <c r="G2791" t="inlineStr"/>
      <c r="H2791" t="inlineStr">
        <is>
          <t>2021-08-06 17:15:00</t>
        </is>
      </c>
      <c r="I2791" t="inlineStr">
        <is>
          <t>Cancelled</t>
        </is>
      </c>
      <c r="J2791" t="inlineStr"/>
      <c r="K2791" t="inlineStr">
        <is>
          <t>Other / Needs Review</t>
        </is>
      </c>
      <c r="L2791" t="inlineStr">
        <is>
          <t>UNRESOLVED</t>
        </is>
      </c>
      <c r="M2791" t="inlineStr">
        <is>
          <t>Neither the source classification nor title produced a reliable first-pass niche.</t>
        </is>
      </c>
      <c r="N2791" t="inlineStr">
        <is>
          <t>YES</t>
        </is>
      </c>
      <c r="O2791" t="inlineStr">
        <is>
          <t>UNRESOLVED: classification/title did not produce a reliable niche</t>
        </is>
      </c>
      <c r="P2791" t="inlineStr"/>
      <c r="Q2791" t="inlineStr"/>
      <c r="R2791" t="inlineStr"/>
    </row>
    <row r="2792">
      <c r="A2792" t="inlineStr">
        <is>
          <t>ocds-kjhdrl-2021_HB_21960_1</t>
        </is>
      </c>
      <c r="B2792" t="inlineStr">
        <is>
          <t>2021-2022</t>
        </is>
      </c>
      <c r="C2792" t="inlineStr">
        <is>
          <t>Supply of Non Dietary Articles Group-F for District Jail Sivasagar for the financial year 2021-22</t>
        </is>
      </c>
      <c r="D2792" t="inlineStr">
        <is>
          <t>Goods</t>
        </is>
      </c>
      <c r="E2792" t="inlineStr">
        <is>
          <t>Supply of Materials</t>
        </is>
      </c>
      <c r="F2792" t="inlineStr">
        <is>
          <t>Home B</t>
        </is>
      </c>
      <c r="G2792" t="inlineStr"/>
      <c r="H2792" t="inlineStr">
        <is>
          <t>2021-06-21 9:30:00</t>
        </is>
      </c>
      <c r="I2792" t="inlineStr">
        <is>
          <t>Cancelled</t>
        </is>
      </c>
      <c r="J2792" t="inlineStr"/>
      <c r="K2792" t="inlineStr">
        <is>
          <t>Other / Needs Review</t>
        </is>
      </c>
      <c r="L2792" t="inlineStr">
        <is>
          <t>UNRESOLVED</t>
        </is>
      </c>
      <c r="M2792" t="inlineStr">
        <is>
          <t>Neither the source classification nor title produced a reliable first-pass niche.</t>
        </is>
      </c>
      <c r="N2792" t="inlineStr">
        <is>
          <t>YES</t>
        </is>
      </c>
      <c r="O2792" t="inlineStr">
        <is>
          <t>UNRESOLVED: classification/title did not produce a reliable niche</t>
        </is>
      </c>
      <c r="P2792" t="inlineStr"/>
      <c r="Q2792" t="inlineStr"/>
      <c r="R2792" t="inlineStr"/>
    </row>
    <row r="2793">
      <c r="A2793" t="inlineStr">
        <is>
          <t>ocds-kjhdrl-2021_HB_22016_1</t>
        </is>
      </c>
      <c r="B2793" t="inlineStr">
        <is>
          <t>2021-2022</t>
        </is>
      </c>
      <c r="C2793" t="inlineStr">
        <is>
          <t>Supply of Non Dietary Articles under Group F for Central Jail, Dibrugarh for the year 2021-22</t>
        </is>
      </c>
      <c r="D2793" t="inlineStr">
        <is>
          <t>Goods</t>
        </is>
      </c>
      <c r="E2793" t="inlineStr">
        <is>
          <t>Supply of Materials</t>
        </is>
      </c>
      <c r="F2793" t="inlineStr">
        <is>
          <t>Home B</t>
        </is>
      </c>
      <c r="G2793" t="inlineStr"/>
      <c r="H2793" t="inlineStr">
        <is>
          <t>2021-06-26 11:00:00</t>
        </is>
      </c>
      <c r="I2793" t="inlineStr">
        <is>
          <t>Cancelled</t>
        </is>
      </c>
      <c r="J2793" t="inlineStr"/>
      <c r="K2793" t="inlineStr">
        <is>
          <t>Other / Needs Review</t>
        </is>
      </c>
      <c r="L2793" t="inlineStr">
        <is>
          <t>UNRESOLVED</t>
        </is>
      </c>
      <c r="M2793" t="inlineStr">
        <is>
          <t>Neither the source classification nor title produced a reliable first-pass niche.</t>
        </is>
      </c>
      <c r="N2793" t="inlineStr">
        <is>
          <t>YES</t>
        </is>
      </c>
      <c r="O2793" t="inlineStr">
        <is>
          <t>UNRESOLVED: classification/title did not produce a reliable niche</t>
        </is>
      </c>
      <c r="P2793" t="inlineStr"/>
      <c r="Q2793" t="inlineStr"/>
      <c r="R2793" t="inlineStr"/>
    </row>
    <row r="2794">
      <c r="A2794" t="inlineStr">
        <is>
          <t>ocds-kjhdrl-2021_HB_22017_1</t>
        </is>
      </c>
      <c r="B2794" t="inlineStr">
        <is>
          <t>2021-2022</t>
        </is>
      </c>
      <c r="C2794" t="inlineStr">
        <is>
          <t>Dietry article group C</t>
        </is>
      </c>
      <c r="D2794" t="inlineStr">
        <is>
          <t>Goods</t>
        </is>
      </c>
      <c r="E2794" t="inlineStr">
        <is>
          <t>Supply of Materials</t>
        </is>
      </c>
      <c r="F2794" t="inlineStr">
        <is>
          <t>Home B</t>
        </is>
      </c>
      <c r="G2794" t="inlineStr">
        <is>
          <t>0</t>
        </is>
      </c>
      <c r="H2794" t="inlineStr">
        <is>
          <t>2021-06-26 9:00:00</t>
        </is>
      </c>
      <c r="I2794" t="inlineStr">
        <is>
          <t>AOC</t>
        </is>
      </c>
      <c r="J2794" t="n">
        <v>2</v>
      </c>
      <c r="K2794" t="inlineStr">
        <is>
          <t>Other / Needs Review</t>
        </is>
      </c>
      <c r="L2794" t="inlineStr">
        <is>
          <t>UNRESOLVED</t>
        </is>
      </c>
      <c r="M2794" t="inlineStr">
        <is>
          <t>Neither the source classification nor title produced a reliable first-pass niche.</t>
        </is>
      </c>
      <c r="N2794" t="inlineStr">
        <is>
          <t>YES</t>
        </is>
      </c>
      <c r="O2794" t="inlineStr">
        <is>
          <t>UNRESOLVED: classification/title did not produce a reliable niche</t>
        </is>
      </c>
      <c r="P2794" t="inlineStr"/>
      <c r="Q2794" t="inlineStr"/>
      <c r="R2794" t="inlineStr"/>
    </row>
    <row r="2795">
      <c r="A2795" t="inlineStr">
        <is>
          <t>ocds-kjhdrl-2021_HB_22017_2</t>
        </is>
      </c>
      <c r="B2795" t="inlineStr">
        <is>
          <t>2021-2022</t>
        </is>
      </c>
      <c r="C2795" t="inlineStr">
        <is>
          <t>Dietry article group E</t>
        </is>
      </c>
      <c r="D2795" t="inlineStr">
        <is>
          <t>Goods</t>
        </is>
      </c>
      <c r="E2795" t="inlineStr">
        <is>
          <t>Supply of Materials</t>
        </is>
      </c>
      <c r="F2795" t="inlineStr">
        <is>
          <t>Home B</t>
        </is>
      </c>
      <c r="G2795" t="inlineStr">
        <is>
          <t>0</t>
        </is>
      </c>
      <c r="H2795" t="inlineStr">
        <is>
          <t>2021-06-26 9:00:00</t>
        </is>
      </c>
      <c r="I2795" t="inlineStr">
        <is>
          <t>AOC</t>
        </is>
      </c>
      <c r="J2795" t="n">
        <v>2</v>
      </c>
      <c r="K2795" t="inlineStr">
        <is>
          <t>Other / Needs Review</t>
        </is>
      </c>
      <c r="L2795" t="inlineStr">
        <is>
          <t>UNRESOLVED</t>
        </is>
      </c>
      <c r="M2795" t="inlineStr">
        <is>
          <t>Neither the source classification nor title produced a reliable first-pass niche.</t>
        </is>
      </c>
      <c r="N2795" t="inlineStr">
        <is>
          <t>YES</t>
        </is>
      </c>
      <c r="O2795" t="inlineStr">
        <is>
          <t>UNRESOLVED: classification/title did not produce a reliable niche</t>
        </is>
      </c>
      <c r="P2795" t="inlineStr"/>
      <c r="Q2795" t="inlineStr"/>
      <c r="R2795" t="inlineStr"/>
    </row>
    <row r="2796">
      <c r="A2796" t="inlineStr">
        <is>
          <t>ocds-kjhdrl-2021_HB_22017_3</t>
        </is>
      </c>
      <c r="B2796" t="inlineStr">
        <is>
          <t>2021-2022</t>
        </is>
      </c>
      <c r="C2796" t="inlineStr">
        <is>
          <t>Dietry article group F</t>
        </is>
      </c>
      <c r="D2796" t="inlineStr">
        <is>
          <t>Goods</t>
        </is>
      </c>
      <c r="E2796" t="inlineStr">
        <is>
          <t>Supply of Materials</t>
        </is>
      </c>
      <c r="F2796" t="inlineStr">
        <is>
          <t>Home B</t>
        </is>
      </c>
      <c r="G2796" t="inlineStr">
        <is>
          <t>0</t>
        </is>
      </c>
      <c r="H2796" t="inlineStr">
        <is>
          <t>2021-06-26 9:00:00</t>
        </is>
      </c>
      <c r="I2796" t="inlineStr">
        <is>
          <t>AOC</t>
        </is>
      </c>
      <c r="J2796" t="n">
        <v>1</v>
      </c>
      <c r="K2796" t="inlineStr">
        <is>
          <t>Other / Needs Review</t>
        </is>
      </c>
      <c r="L2796" t="inlineStr">
        <is>
          <t>UNRESOLVED</t>
        </is>
      </c>
      <c r="M2796" t="inlineStr">
        <is>
          <t>Neither the source classification nor title produced a reliable first-pass niche.</t>
        </is>
      </c>
      <c r="N2796" t="inlineStr">
        <is>
          <t>YES</t>
        </is>
      </c>
      <c r="O2796" t="inlineStr">
        <is>
          <t>UNRESOLVED: classification/title did not produce a reliable niche</t>
        </is>
      </c>
      <c r="P2796" t="inlineStr"/>
      <c r="Q2796" t="inlineStr"/>
      <c r="R2796" t="inlineStr"/>
    </row>
    <row r="2797">
      <c r="A2797" t="inlineStr">
        <is>
          <t>ocds-kjhdrl-2021_HB_22181_1</t>
        </is>
      </c>
      <c r="B2797" t="inlineStr">
        <is>
          <t>2021-2022</t>
        </is>
      </c>
      <c r="C2797" t="inlineStr">
        <is>
          <t>Supply of Non Dietary articles Group F for District Jail Sivasagar of Assam during the Financial Year 2021-22</t>
        </is>
      </c>
      <c r="D2797" t="inlineStr">
        <is>
          <t>Goods</t>
        </is>
      </c>
      <c r="E2797" t="inlineStr">
        <is>
          <t>Supply of Materials</t>
        </is>
      </c>
      <c r="F2797" t="inlineStr">
        <is>
          <t>Home B</t>
        </is>
      </c>
      <c r="G2797" t="inlineStr"/>
      <c r="H2797" t="inlineStr">
        <is>
          <t>2021-07-17 9:00:00</t>
        </is>
      </c>
      <c r="I2797" t="inlineStr">
        <is>
          <t>Cancelled</t>
        </is>
      </c>
      <c r="J2797" t="inlineStr"/>
      <c r="K2797" t="inlineStr">
        <is>
          <t>Other / Needs Review</t>
        </is>
      </c>
      <c r="L2797" t="inlineStr">
        <is>
          <t>UNRESOLVED</t>
        </is>
      </c>
      <c r="M2797" t="inlineStr">
        <is>
          <t>Neither the source classification nor title produced a reliable first-pass niche.</t>
        </is>
      </c>
      <c r="N2797" t="inlineStr">
        <is>
          <t>YES</t>
        </is>
      </c>
      <c r="O2797" t="inlineStr">
        <is>
          <t>UNRESOLVED: classification/title did not produce a reliable niche</t>
        </is>
      </c>
      <c r="P2797" t="inlineStr"/>
      <c r="Q2797" t="inlineStr"/>
      <c r="R2797" t="inlineStr"/>
    </row>
    <row r="2798">
      <c r="A2798" t="inlineStr">
        <is>
          <t>ocds-kjhdrl-2021_HB_22233_1</t>
        </is>
      </c>
      <c r="B2798" t="inlineStr">
        <is>
          <t>2021-2022</t>
        </is>
      </c>
      <c r="C2798" t="inlineStr">
        <is>
          <t>Supply of Dietary articles under Group A for Dist Jail North Lakhimpur for the FY 2021-22</t>
        </is>
      </c>
      <c r="D2798" t="inlineStr">
        <is>
          <t>Goods</t>
        </is>
      </c>
      <c r="E2798" t="inlineStr">
        <is>
          <t>Supply of Materials</t>
        </is>
      </c>
      <c r="F2798" t="inlineStr">
        <is>
          <t>Home B</t>
        </is>
      </c>
      <c r="G2798" t="inlineStr"/>
      <c r="H2798" t="inlineStr">
        <is>
          <t>2021-07-26 16:00:00</t>
        </is>
      </c>
      <c r="I2798" t="inlineStr">
        <is>
          <t>AOC</t>
        </is>
      </c>
      <c r="J2798" t="n">
        <v>1</v>
      </c>
      <c r="K2798" t="inlineStr">
        <is>
          <t>Other / Needs Review</t>
        </is>
      </c>
      <c r="L2798" t="inlineStr">
        <is>
          <t>UNRESOLVED</t>
        </is>
      </c>
      <c r="M2798" t="inlineStr">
        <is>
          <t>Neither the source classification nor title produced a reliable first-pass niche.</t>
        </is>
      </c>
      <c r="N2798" t="inlineStr">
        <is>
          <t>YES</t>
        </is>
      </c>
      <c r="O2798" t="inlineStr">
        <is>
          <t>UNRESOLVED: classification/title did not produce a reliable niche</t>
        </is>
      </c>
      <c r="P2798" t="inlineStr"/>
      <c r="Q2798" t="inlineStr"/>
      <c r="R2798" t="inlineStr"/>
    </row>
    <row r="2799">
      <c r="A2799" t="inlineStr">
        <is>
          <t>ocds-kjhdrl-2021_HB_22233_2</t>
        </is>
      </c>
      <c r="B2799" t="inlineStr">
        <is>
          <t>2021-2022</t>
        </is>
      </c>
      <c r="C2799" t="inlineStr">
        <is>
          <t>Supply of Dietary articles under Group B for Dist Jail North Lakhimpur for the FY 2021-22</t>
        </is>
      </c>
      <c r="D2799" t="inlineStr">
        <is>
          <t>Goods</t>
        </is>
      </c>
      <c r="E2799" t="inlineStr">
        <is>
          <t>Supply of Materials</t>
        </is>
      </c>
      <c r="F2799" t="inlineStr">
        <is>
          <t>Home B</t>
        </is>
      </c>
      <c r="G2799" t="inlineStr"/>
      <c r="H2799" t="inlineStr">
        <is>
          <t>2021-07-26 16:00:00</t>
        </is>
      </c>
      <c r="I2799" t="inlineStr">
        <is>
          <t>AOC</t>
        </is>
      </c>
      <c r="J2799" t="n">
        <v>1</v>
      </c>
      <c r="K2799" t="inlineStr">
        <is>
          <t>Other / Needs Review</t>
        </is>
      </c>
      <c r="L2799" t="inlineStr">
        <is>
          <t>UNRESOLVED</t>
        </is>
      </c>
      <c r="M2799" t="inlineStr">
        <is>
          <t>Neither the source classification nor title produced a reliable first-pass niche.</t>
        </is>
      </c>
      <c r="N2799" t="inlineStr">
        <is>
          <t>YES</t>
        </is>
      </c>
      <c r="O2799" t="inlineStr">
        <is>
          <t>UNRESOLVED: classification/title did not produce a reliable niche</t>
        </is>
      </c>
      <c r="P2799" t="inlineStr"/>
      <c r="Q2799" t="inlineStr"/>
      <c r="R2799" t="inlineStr"/>
    </row>
    <row r="2800">
      <c r="A2800" t="inlineStr">
        <is>
          <t>ocds-kjhdrl-2021_HB_22233_3</t>
        </is>
      </c>
      <c r="B2800" t="inlineStr">
        <is>
          <t>2021-2022</t>
        </is>
      </c>
      <c r="C2800" t="inlineStr">
        <is>
          <t>Supply of Dietary articles under Group C for Dist Jail North Lakhimpur for the FY 2021-22</t>
        </is>
      </c>
      <c r="D2800" t="inlineStr">
        <is>
          <t>Goods</t>
        </is>
      </c>
      <c r="E2800" t="inlineStr">
        <is>
          <t>Supply of Materials</t>
        </is>
      </c>
      <c r="F2800" t="inlineStr">
        <is>
          <t>Home B</t>
        </is>
      </c>
      <c r="G2800" t="inlineStr"/>
      <c r="H2800" t="inlineStr">
        <is>
          <t>2021-07-26 16:00:00</t>
        </is>
      </c>
      <c r="I2800" t="inlineStr">
        <is>
          <t>AOC</t>
        </is>
      </c>
      <c r="J2800" t="n">
        <v>1</v>
      </c>
      <c r="K2800" t="inlineStr">
        <is>
          <t>Other / Needs Review</t>
        </is>
      </c>
      <c r="L2800" t="inlineStr">
        <is>
          <t>UNRESOLVED</t>
        </is>
      </c>
      <c r="M2800" t="inlineStr">
        <is>
          <t>Neither the source classification nor title produced a reliable first-pass niche.</t>
        </is>
      </c>
      <c r="N2800" t="inlineStr">
        <is>
          <t>YES</t>
        </is>
      </c>
      <c r="O2800" t="inlineStr">
        <is>
          <t>UNRESOLVED: classification/title did not produce a reliable niche</t>
        </is>
      </c>
      <c r="P2800" t="inlineStr"/>
      <c r="Q2800" t="inlineStr"/>
      <c r="R2800" t="inlineStr"/>
    </row>
    <row r="2801">
      <c r="A2801" t="inlineStr">
        <is>
          <t>ocds-kjhdrl-2021_HB_22233_4</t>
        </is>
      </c>
      <c r="B2801" t="inlineStr">
        <is>
          <t>2021-2022</t>
        </is>
      </c>
      <c r="C2801" t="inlineStr">
        <is>
          <t>Supply of Dietary articles under Group D for Dist Jail North Lakhimpur for the FY 2021-22</t>
        </is>
      </c>
      <c r="D2801" t="inlineStr">
        <is>
          <t>Goods</t>
        </is>
      </c>
      <c r="E2801" t="inlineStr">
        <is>
          <t>Supply of Materials</t>
        </is>
      </c>
      <c r="F2801" t="inlineStr">
        <is>
          <t>Home B</t>
        </is>
      </c>
      <c r="G2801" t="inlineStr"/>
      <c r="H2801" t="inlineStr">
        <is>
          <t>2021-07-26 16:00:00</t>
        </is>
      </c>
      <c r="I2801" t="inlineStr">
        <is>
          <t>AOC</t>
        </is>
      </c>
      <c r="J2801" t="n">
        <v>1</v>
      </c>
      <c r="K2801" t="inlineStr">
        <is>
          <t>Other / Needs Review</t>
        </is>
      </c>
      <c r="L2801" t="inlineStr">
        <is>
          <t>UNRESOLVED</t>
        </is>
      </c>
      <c r="M2801" t="inlineStr">
        <is>
          <t>Neither the source classification nor title produced a reliable first-pass niche.</t>
        </is>
      </c>
      <c r="N2801" t="inlineStr">
        <is>
          <t>YES</t>
        </is>
      </c>
      <c r="O2801" t="inlineStr">
        <is>
          <t>UNRESOLVED: classification/title did not produce a reliable niche</t>
        </is>
      </c>
      <c r="P2801" t="inlineStr"/>
      <c r="Q2801" t="inlineStr"/>
      <c r="R2801" t="inlineStr"/>
    </row>
    <row r="2802">
      <c r="A2802" t="inlineStr">
        <is>
          <t>ocds-kjhdrl-2021_HB_22233_5</t>
        </is>
      </c>
      <c r="B2802" t="inlineStr">
        <is>
          <t>2021-2022</t>
        </is>
      </c>
      <c r="C2802" t="inlineStr">
        <is>
          <t>Supply of Non Dietary articles under Group E for Dist Jail North Lakhimpur for the FY 2021-22</t>
        </is>
      </c>
      <c r="D2802" t="inlineStr">
        <is>
          <t>Goods</t>
        </is>
      </c>
      <c r="E2802" t="inlineStr">
        <is>
          <t>Supply of Materials</t>
        </is>
      </c>
      <c r="F2802" t="inlineStr">
        <is>
          <t>Home B</t>
        </is>
      </c>
      <c r="G2802" t="inlineStr"/>
      <c r="H2802" t="inlineStr">
        <is>
          <t>2021-07-26 16:00:00</t>
        </is>
      </c>
      <c r="I2802" t="inlineStr">
        <is>
          <t>AOC</t>
        </is>
      </c>
      <c r="J2802" t="n">
        <v>1</v>
      </c>
      <c r="K2802" t="inlineStr">
        <is>
          <t>Other / Needs Review</t>
        </is>
      </c>
      <c r="L2802" t="inlineStr">
        <is>
          <t>UNRESOLVED</t>
        </is>
      </c>
      <c r="M2802" t="inlineStr">
        <is>
          <t>Neither the source classification nor title produced a reliable first-pass niche.</t>
        </is>
      </c>
      <c r="N2802" t="inlineStr">
        <is>
          <t>YES</t>
        </is>
      </c>
      <c r="O2802" t="inlineStr">
        <is>
          <t>UNRESOLVED: classification/title did not produce a reliable niche</t>
        </is>
      </c>
      <c r="P2802" t="inlineStr"/>
      <c r="Q2802" t="inlineStr"/>
      <c r="R2802" t="inlineStr"/>
    </row>
    <row r="2803">
      <c r="A2803" t="inlineStr">
        <is>
          <t>ocds-kjhdrl-2021_HB_22233_6</t>
        </is>
      </c>
      <c r="B2803" t="inlineStr">
        <is>
          <t>2021-2022</t>
        </is>
      </c>
      <c r="C2803" t="inlineStr">
        <is>
          <t>Supply of Non Dietary articles under Group F for Dist Jail North Lakhimpur for the FY 2021-22</t>
        </is>
      </c>
      <c r="D2803" t="inlineStr">
        <is>
          <t>Goods</t>
        </is>
      </c>
      <c r="E2803" t="inlineStr">
        <is>
          <t>Supply of Materials</t>
        </is>
      </c>
      <c r="F2803" t="inlineStr">
        <is>
          <t>Home B</t>
        </is>
      </c>
      <c r="G2803" t="inlineStr"/>
      <c r="H2803" t="inlineStr">
        <is>
          <t>2021-07-26 16:00:00</t>
        </is>
      </c>
      <c r="I2803" t="inlineStr">
        <is>
          <t>Cancelled</t>
        </is>
      </c>
      <c r="J2803" t="inlineStr"/>
      <c r="K2803" t="inlineStr">
        <is>
          <t>Other / Needs Review</t>
        </is>
      </c>
      <c r="L2803" t="inlineStr">
        <is>
          <t>UNRESOLVED</t>
        </is>
      </c>
      <c r="M2803" t="inlineStr">
        <is>
          <t>Neither the source classification nor title produced a reliable first-pass niche.</t>
        </is>
      </c>
      <c r="N2803" t="inlineStr">
        <is>
          <t>YES</t>
        </is>
      </c>
      <c r="O2803" t="inlineStr">
        <is>
          <t>UNRESOLVED: classification/title did not produce a reliable niche</t>
        </is>
      </c>
      <c r="P2803" t="inlineStr"/>
      <c r="Q2803" t="inlineStr"/>
      <c r="R2803" t="inlineStr"/>
    </row>
    <row r="2804">
      <c r="A2804" t="inlineStr">
        <is>
          <t>ocds-kjhdrl-2021_HB_22242_1</t>
        </is>
      </c>
      <c r="B2804" t="inlineStr">
        <is>
          <t>2021-2022</t>
        </is>
      </c>
      <c r="C2804" t="inlineStr">
        <is>
          <t>Supply of Dietary Articles Under Group-A for Dist Jail Abhayapuri for the Fincial Year 2021-22</t>
        </is>
      </c>
      <c r="D2804" t="inlineStr">
        <is>
          <t>Goods</t>
        </is>
      </c>
      <c r="E2804" t="inlineStr">
        <is>
          <t>Supply of Materials</t>
        </is>
      </c>
      <c r="F2804" t="inlineStr">
        <is>
          <t>Home B</t>
        </is>
      </c>
      <c r="G2804" t="inlineStr"/>
      <c r="H2804" t="inlineStr">
        <is>
          <t>2021-07-27 10:00:00</t>
        </is>
      </c>
      <c r="I2804" t="inlineStr">
        <is>
          <t>AOC</t>
        </is>
      </c>
      <c r="J2804" t="n">
        <v>5</v>
      </c>
      <c r="K2804" t="inlineStr">
        <is>
          <t>Other / Needs Review</t>
        </is>
      </c>
      <c r="L2804" t="inlineStr">
        <is>
          <t>UNRESOLVED</t>
        </is>
      </c>
      <c r="M2804" t="inlineStr">
        <is>
          <t>Neither the source classification nor title produced a reliable first-pass niche.</t>
        </is>
      </c>
      <c r="N2804" t="inlineStr">
        <is>
          <t>YES</t>
        </is>
      </c>
      <c r="O2804" t="inlineStr">
        <is>
          <t>UNRESOLVED: classification/title did not produce a reliable niche</t>
        </is>
      </c>
      <c r="P2804" t="inlineStr"/>
      <c r="Q2804" t="inlineStr"/>
      <c r="R2804" t="inlineStr"/>
    </row>
    <row r="2805">
      <c r="A2805" t="inlineStr">
        <is>
          <t>ocds-kjhdrl-2021_HB_22242_2</t>
        </is>
      </c>
      <c r="B2805" t="inlineStr">
        <is>
          <t>2021-2022</t>
        </is>
      </c>
      <c r="C2805" t="inlineStr">
        <is>
          <t>Supply of Dietary Articles Under Group-B for Dist Jail Abhayapuri for the Fincial Year 2021-22</t>
        </is>
      </c>
      <c r="D2805" t="inlineStr">
        <is>
          <t>Goods</t>
        </is>
      </c>
      <c r="E2805" t="inlineStr">
        <is>
          <t>Supply of Materials</t>
        </is>
      </c>
      <c r="F2805" t="inlineStr">
        <is>
          <t>Home B</t>
        </is>
      </c>
      <c r="G2805" t="inlineStr"/>
      <c r="H2805" t="inlineStr">
        <is>
          <t>2021-07-27 10:00:00</t>
        </is>
      </c>
      <c r="I2805" t="inlineStr">
        <is>
          <t>AOC</t>
        </is>
      </c>
      <c r="J2805" t="n">
        <v>5</v>
      </c>
      <c r="K2805" t="inlineStr">
        <is>
          <t>Other / Needs Review</t>
        </is>
      </c>
      <c r="L2805" t="inlineStr">
        <is>
          <t>UNRESOLVED</t>
        </is>
      </c>
      <c r="M2805" t="inlineStr">
        <is>
          <t>Neither the source classification nor title produced a reliable first-pass niche.</t>
        </is>
      </c>
      <c r="N2805" t="inlineStr">
        <is>
          <t>YES</t>
        </is>
      </c>
      <c r="O2805" t="inlineStr">
        <is>
          <t>UNRESOLVED: classification/title did not produce a reliable niche</t>
        </is>
      </c>
      <c r="P2805" t="inlineStr"/>
      <c r="Q2805" t="inlineStr"/>
      <c r="R2805" t="inlineStr"/>
    </row>
    <row r="2806">
      <c r="A2806" t="inlineStr">
        <is>
          <t>ocds-kjhdrl-2021_HB_22242_3</t>
        </is>
      </c>
      <c r="B2806" t="inlineStr">
        <is>
          <t>2021-2022</t>
        </is>
      </c>
      <c r="C2806" t="inlineStr">
        <is>
          <t>Supply of Dietary Articles Under Group-C for Dist Jail Abhayapuri for the Fincial Year 2021-22</t>
        </is>
      </c>
      <c r="D2806" t="inlineStr">
        <is>
          <t>Goods</t>
        </is>
      </c>
      <c r="E2806" t="inlineStr">
        <is>
          <t>Supply of Materials</t>
        </is>
      </c>
      <c r="F2806" t="inlineStr">
        <is>
          <t>Home B</t>
        </is>
      </c>
      <c r="G2806" t="inlineStr"/>
      <c r="H2806" t="inlineStr">
        <is>
          <t>2021-07-27 10:00:00</t>
        </is>
      </c>
      <c r="I2806" t="inlineStr">
        <is>
          <t>AOC</t>
        </is>
      </c>
      <c r="J2806" t="n">
        <v>5</v>
      </c>
      <c r="K2806" t="inlineStr">
        <is>
          <t>Other / Needs Review</t>
        </is>
      </c>
      <c r="L2806" t="inlineStr">
        <is>
          <t>UNRESOLVED</t>
        </is>
      </c>
      <c r="M2806" t="inlineStr">
        <is>
          <t>Neither the source classification nor title produced a reliable first-pass niche.</t>
        </is>
      </c>
      <c r="N2806" t="inlineStr">
        <is>
          <t>YES</t>
        </is>
      </c>
      <c r="O2806" t="inlineStr">
        <is>
          <t>UNRESOLVED: classification/title did not produce a reliable niche</t>
        </is>
      </c>
      <c r="P2806" t="inlineStr"/>
      <c r="Q2806" t="inlineStr"/>
      <c r="R2806" t="inlineStr"/>
    </row>
    <row r="2807">
      <c r="A2807" t="inlineStr">
        <is>
          <t>ocds-kjhdrl-2021_HB_22242_4</t>
        </is>
      </c>
      <c r="B2807" t="inlineStr">
        <is>
          <t>2021-2022</t>
        </is>
      </c>
      <c r="C2807" t="inlineStr">
        <is>
          <t>Supply of Dietary Articles Under Group-D for Dist Jail Abhayapuri for the Fincial Year 2021-22</t>
        </is>
      </c>
      <c r="D2807" t="inlineStr">
        <is>
          <t>Goods</t>
        </is>
      </c>
      <c r="E2807" t="inlineStr">
        <is>
          <t>Supply of Materials</t>
        </is>
      </c>
      <c r="F2807" t="inlineStr">
        <is>
          <t>Home B</t>
        </is>
      </c>
      <c r="G2807" t="inlineStr"/>
      <c r="H2807" t="inlineStr">
        <is>
          <t>2021-07-27 10:00:00</t>
        </is>
      </c>
      <c r="I2807" t="inlineStr">
        <is>
          <t>AOC</t>
        </is>
      </c>
      <c r="J2807" t="n">
        <v>3</v>
      </c>
      <c r="K2807" t="inlineStr">
        <is>
          <t>Other / Needs Review</t>
        </is>
      </c>
      <c r="L2807" t="inlineStr">
        <is>
          <t>UNRESOLVED</t>
        </is>
      </c>
      <c r="M2807" t="inlineStr">
        <is>
          <t>Neither the source classification nor title produced a reliable first-pass niche.</t>
        </is>
      </c>
      <c r="N2807" t="inlineStr">
        <is>
          <t>YES</t>
        </is>
      </c>
      <c r="O2807" t="inlineStr">
        <is>
          <t>UNRESOLVED: classification/title did not produce a reliable niche</t>
        </is>
      </c>
      <c r="P2807" t="inlineStr"/>
      <c r="Q2807" t="inlineStr"/>
      <c r="R2807" t="inlineStr"/>
    </row>
    <row r="2808">
      <c r="A2808" t="inlineStr">
        <is>
          <t>ocds-kjhdrl-2021_HB_22242_5</t>
        </is>
      </c>
      <c r="B2808" t="inlineStr">
        <is>
          <t>2021-2022</t>
        </is>
      </c>
      <c r="C2808" t="inlineStr">
        <is>
          <t>Supply of Non-Dietary Articles Under Group-E for Dist Jail Abhayapuri for the Fincial Year 2021-22</t>
        </is>
      </c>
      <c r="D2808" t="inlineStr">
        <is>
          <t>Goods</t>
        </is>
      </c>
      <c r="E2808" t="inlineStr">
        <is>
          <t>Supply of Materials</t>
        </is>
      </c>
      <c r="F2808" t="inlineStr">
        <is>
          <t>Home B</t>
        </is>
      </c>
      <c r="G2808" t="inlineStr"/>
      <c r="H2808" t="inlineStr">
        <is>
          <t>2021-07-27 10:00:00</t>
        </is>
      </c>
      <c r="I2808" t="inlineStr">
        <is>
          <t>AOC</t>
        </is>
      </c>
      <c r="J2808" t="n">
        <v>5</v>
      </c>
      <c r="K2808" t="inlineStr">
        <is>
          <t>Other / Needs Review</t>
        </is>
      </c>
      <c r="L2808" t="inlineStr">
        <is>
          <t>UNRESOLVED</t>
        </is>
      </c>
      <c r="M2808" t="inlineStr">
        <is>
          <t>Neither the source classification nor title produced a reliable first-pass niche.</t>
        </is>
      </c>
      <c r="N2808" t="inlineStr">
        <is>
          <t>YES</t>
        </is>
      </c>
      <c r="O2808" t="inlineStr">
        <is>
          <t>UNRESOLVED: classification/title did not produce a reliable niche</t>
        </is>
      </c>
      <c r="P2808" t="inlineStr"/>
      <c r="Q2808" t="inlineStr"/>
      <c r="R2808" t="inlineStr"/>
    </row>
    <row r="2809">
      <c r="A2809" t="inlineStr">
        <is>
          <t>ocds-kjhdrl-2021_HB_22243_1</t>
        </is>
      </c>
      <c r="B2809" t="inlineStr">
        <is>
          <t>2021-2022</t>
        </is>
      </c>
      <c r="C2809" t="inlineStr">
        <is>
          <t>Supply of Dietary articles under Group A at Central Jail, Dibrugarh for the financial year 2021-22.</t>
        </is>
      </c>
      <c r="D2809" t="inlineStr">
        <is>
          <t>Goods</t>
        </is>
      </c>
      <c r="E2809" t="inlineStr">
        <is>
          <t>Supply of Materials</t>
        </is>
      </c>
      <c r="F2809" t="inlineStr">
        <is>
          <t>Home B</t>
        </is>
      </c>
      <c r="G2809" t="inlineStr"/>
      <c r="H2809" t="inlineStr">
        <is>
          <t>2021-07-26 9:00:00</t>
        </is>
      </c>
      <c r="I2809" t="inlineStr">
        <is>
          <t>AOC</t>
        </is>
      </c>
      <c r="J2809" t="n">
        <v>4</v>
      </c>
      <c r="K2809" t="inlineStr">
        <is>
          <t>Other / Needs Review</t>
        </is>
      </c>
      <c r="L2809" t="inlineStr">
        <is>
          <t>UNRESOLVED</t>
        </is>
      </c>
      <c r="M2809" t="inlineStr">
        <is>
          <t>Neither the source classification nor title produced a reliable first-pass niche.</t>
        </is>
      </c>
      <c r="N2809" t="inlineStr">
        <is>
          <t>YES</t>
        </is>
      </c>
      <c r="O2809" t="inlineStr">
        <is>
          <t>UNRESOLVED: classification/title did not produce a reliable niche</t>
        </is>
      </c>
      <c r="P2809" t="inlineStr"/>
      <c r="Q2809" t="inlineStr"/>
      <c r="R2809" t="inlineStr"/>
    </row>
    <row r="2810">
      <c r="A2810" t="inlineStr">
        <is>
          <t>ocds-kjhdrl-2021_HB_22243_2</t>
        </is>
      </c>
      <c r="B2810" t="inlineStr">
        <is>
          <t>2021-2022</t>
        </is>
      </c>
      <c r="C2810" t="inlineStr">
        <is>
          <t>Supply of Dietary articles under Group B at Central Jail, Dibrugarh for the financial year 2021-22.</t>
        </is>
      </c>
      <c r="D2810" t="inlineStr">
        <is>
          <t>Goods</t>
        </is>
      </c>
      <c r="E2810" t="inlineStr">
        <is>
          <t>Supply of Materials</t>
        </is>
      </c>
      <c r="F2810" t="inlineStr">
        <is>
          <t>Home B</t>
        </is>
      </c>
      <c r="G2810" t="inlineStr"/>
      <c r="H2810" t="inlineStr">
        <is>
          <t>2021-07-26 9:00:00</t>
        </is>
      </c>
      <c r="I2810" t="inlineStr">
        <is>
          <t>AOC</t>
        </is>
      </c>
      <c r="J2810" t="n">
        <v>5</v>
      </c>
      <c r="K2810" t="inlineStr">
        <is>
          <t>Other / Needs Review</t>
        </is>
      </c>
      <c r="L2810" t="inlineStr">
        <is>
          <t>UNRESOLVED</t>
        </is>
      </c>
      <c r="M2810" t="inlineStr">
        <is>
          <t>Neither the source classification nor title produced a reliable first-pass niche.</t>
        </is>
      </c>
      <c r="N2810" t="inlineStr">
        <is>
          <t>YES</t>
        </is>
      </c>
      <c r="O2810" t="inlineStr">
        <is>
          <t>UNRESOLVED: classification/title did not produce a reliable niche</t>
        </is>
      </c>
      <c r="P2810" t="inlineStr"/>
      <c r="Q2810" t="inlineStr"/>
      <c r="R2810" t="inlineStr"/>
    </row>
    <row r="2811">
      <c r="A2811" t="inlineStr">
        <is>
          <t>ocds-kjhdrl-2021_HB_22243_3</t>
        </is>
      </c>
      <c r="B2811" t="inlineStr">
        <is>
          <t>2021-2022</t>
        </is>
      </c>
      <c r="C2811" t="inlineStr">
        <is>
          <t>Supply of Dietary articles under Group C at Central Jail, Dibrugarh for the financial year 2021-22.</t>
        </is>
      </c>
      <c r="D2811" t="inlineStr">
        <is>
          <t>Goods</t>
        </is>
      </c>
      <c r="E2811" t="inlineStr">
        <is>
          <t>Supply of Materials</t>
        </is>
      </c>
      <c r="F2811" t="inlineStr">
        <is>
          <t>Home B</t>
        </is>
      </c>
      <c r="G2811" t="inlineStr"/>
      <c r="H2811" t="inlineStr">
        <is>
          <t>2021-07-26 9:00:00</t>
        </is>
      </c>
      <c r="I2811" t="inlineStr">
        <is>
          <t>AOC</t>
        </is>
      </c>
      <c r="J2811" t="n">
        <v>4</v>
      </c>
      <c r="K2811" t="inlineStr">
        <is>
          <t>Other / Needs Review</t>
        </is>
      </c>
      <c r="L2811" t="inlineStr">
        <is>
          <t>UNRESOLVED</t>
        </is>
      </c>
      <c r="M2811" t="inlineStr">
        <is>
          <t>Neither the source classification nor title produced a reliable first-pass niche.</t>
        </is>
      </c>
      <c r="N2811" t="inlineStr">
        <is>
          <t>YES</t>
        </is>
      </c>
      <c r="O2811" t="inlineStr">
        <is>
          <t>UNRESOLVED: classification/title did not produce a reliable niche</t>
        </is>
      </c>
      <c r="P2811" t="inlineStr"/>
      <c r="Q2811" t="inlineStr"/>
      <c r="R2811" t="inlineStr"/>
    </row>
    <row r="2812">
      <c r="A2812" t="inlineStr">
        <is>
          <t>ocds-kjhdrl-2021_HB_22243_4</t>
        </is>
      </c>
      <c r="B2812" t="inlineStr">
        <is>
          <t>2021-2022</t>
        </is>
      </c>
      <c r="C2812" t="inlineStr">
        <is>
          <t>Supply of Dietary articles under Group D at Central Jail, Dibrugarh for the financial year 2021-22.</t>
        </is>
      </c>
      <c r="D2812" t="inlineStr">
        <is>
          <t>Goods</t>
        </is>
      </c>
      <c r="E2812" t="inlineStr">
        <is>
          <t>Supply of Materials</t>
        </is>
      </c>
      <c r="F2812" t="inlineStr">
        <is>
          <t>Home B</t>
        </is>
      </c>
      <c r="G2812" t="inlineStr"/>
      <c r="H2812" t="inlineStr">
        <is>
          <t>2021-07-26 9:00:00</t>
        </is>
      </c>
      <c r="I2812" t="inlineStr">
        <is>
          <t>AOC</t>
        </is>
      </c>
      <c r="J2812" t="n">
        <v>5</v>
      </c>
      <c r="K2812" t="inlineStr">
        <is>
          <t>Other / Needs Review</t>
        </is>
      </c>
      <c r="L2812" t="inlineStr">
        <is>
          <t>UNRESOLVED</t>
        </is>
      </c>
      <c r="M2812" t="inlineStr">
        <is>
          <t>Neither the source classification nor title produced a reliable first-pass niche.</t>
        </is>
      </c>
      <c r="N2812" t="inlineStr">
        <is>
          <t>YES</t>
        </is>
      </c>
      <c r="O2812" t="inlineStr">
        <is>
          <t>UNRESOLVED: classification/title did not produce a reliable niche</t>
        </is>
      </c>
      <c r="P2812" t="inlineStr"/>
      <c r="Q2812" t="inlineStr"/>
      <c r="R2812" t="inlineStr"/>
    </row>
    <row r="2813">
      <c r="A2813" t="inlineStr">
        <is>
          <t>ocds-kjhdrl-2021_HB_22243_5</t>
        </is>
      </c>
      <c r="B2813" t="inlineStr">
        <is>
          <t>2021-2022</t>
        </is>
      </c>
      <c r="C2813" t="inlineStr">
        <is>
          <t>Supply of Non Dietary articles under Group E at Central Jail, Dibrugarh for the financial year 2021-22.</t>
        </is>
      </c>
      <c r="D2813" t="inlineStr">
        <is>
          <t>Goods</t>
        </is>
      </c>
      <c r="E2813" t="inlineStr">
        <is>
          <t>Supply of Materials</t>
        </is>
      </c>
      <c r="F2813" t="inlineStr">
        <is>
          <t>Home B</t>
        </is>
      </c>
      <c r="G2813" t="inlineStr"/>
      <c r="H2813" t="inlineStr">
        <is>
          <t>2021-07-26 9:00:00</t>
        </is>
      </c>
      <c r="I2813" t="inlineStr">
        <is>
          <t>AOC</t>
        </is>
      </c>
      <c r="J2813" t="n">
        <v>4</v>
      </c>
      <c r="K2813" t="inlineStr">
        <is>
          <t>Other / Needs Review</t>
        </is>
      </c>
      <c r="L2813" t="inlineStr">
        <is>
          <t>UNRESOLVED</t>
        </is>
      </c>
      <c r="M2813" t="inlineStr">
        <is>
          <t>Neither the source classification nor title produced a reliable first-pass niche.</t>
        </is>
      </c>
      <c r="N2813" t="inlineStr">
        <is>
          <t>YES</t>
        </is>
      </c>
      <c r="O2813" t="inlineStr">
        <is>
          <t>UNRESOLVED: classification/title did not produce a reliable niche</t>
        </is>
      </c>
      <c r="P2813" t="inlineStr"/>
      <c r="Q2813" t="inlineStr"/>
      <c r="R2813" t="inlineStr"/>
    </row>
    <row r="2814">
      <c r="A2814" t="inlineStr">
        <is>
          <t>ocds-kjhdrl-2021_HB_22243_6</t>
        </is>
      </c>
      <c r="B2814" t="inlineStr">
        <is>
          <t>2021-2022</t>
        </is>
      </c>
      <c r="C2814" t="inlineStr">
        <is>
          <t>Supply of Non Dietary articles under Group F at Central Jail, Dibrugarh for the financial year 2021-22.</t>
        </is>
      </c>
      <c r="D2814" t="inlineStr">
        <is>
          <t>Goods</t>
        </is>
      </c>
      <c r="E2814" t="inlineStr">
        <is>
          <t>Supply of Materials</t>
        </is>
      </c>
      <c r="F2814" t="inlineStr">
        <is>
          <t>Home B</t>
        </is>
      </c>
      <c r="G2814" t="inlineStr"/>
      <c r="H2814" t="inlineStr">
        <is>
          <t>2021-07-26 9:00:00</t>
        </is>
      </c>
      <c r="I2814" t="inlineStr">
        <is>
          <t>AOC</t>
        </is>
      </c>
      <c r="J2814" t="n">
        <v>3</v>
      </c>
      <c r="K2814" t="inlineStr">
        <is>
          <t>Other / Needs Review</t>
        </is>
      </c>
      <c r="L2814" t="inlineStr">
        <is>
          <t>UNRESOLVED</t>
        </is>
      </c>
      <c r="M2814" t="inlineStr">
        <is>
          <t>Neither the source classification nor title produced a reliable first-pass niche.</t>
        </is>
      </c>
      <c r="N2814" t="inlineStr">
        <is>
          <t>YES</t>
        </is>
      </c>
      <c r="O2814" t="inlineStr">
        <is>
          <t>UNRESOLVED: classification/title did not produce a reliable niche</t>
        </is>
      </c>
      <c r="P2814" t="inlineStr"/>
      <c r="Q2814" t="inlineStr"/>
      <c r="R2814" t="inlineStr"/>
    </row>
    <row r="2815">
      <c r="A2815" t="inlineStr">
        <is>
          <t>ocds-kjhdrl-2021_HB_22243_7</t>
        </is>
      </c>
      <c r="B2815" t="inlineStr">
        <is>
          <t>2021-2022</t>
        </is>
      </c>
      <c r="C2815" t="inlineStr">
        <is>
          <t>Supply of Non Dietary articles under Group G at Central Jail, Dibrugarh for the financial year 2021-22.</t>
        </is>
      </c>
      <c r="D2815" t="inlineStr">
        <is>
          <t>Goods</t>
        </is>
      </c>
      <c r="E2815" t="inlineStr">
        <is>
          <t>Supply of Materials</t>
        </is>
      </c>
      <c r="F2815" t="inlineStr">
        <is>
          <t>Home B</t>
        </is>
      </c>
      <c r="G2815" t="inlineStr"/>
      <c r="H2815" t="inlineStr">
        <is>
          <t>2021-07-26 9:00:00</t>
        </is>
      </c>
      <c r="I2815" t="inlineStr">
        <is>
          <t>AOC</t>
        </is>
      </c>
      <c r="J2815" t="n">
        <v>4</v>
      </c>
      <c r="K2815" t="inlineStr">
        <is>
          <t>Other / Needs Review</t>
        </is>
      </c>
      <c r="L2815" t="inlineStr">
        <is>
          <t>UNRESOLVED</t>
        </is>
      </c>
      <c r="M2815" t="inlineStr">
        <is>
          <t>Neither the source classification nor title produced a reliable first-pass niche.</t>
        </is>
      </c>
      <c r="N2815" t="inlineStr">
        <is>
          <t>YES</t>
        </is>
      </c>
      <c r="O2815" t="inlineStr">
        <is>
          <t>UNRESOLVED: classification/title did not produce a reliable niche</t>
        </is>
      </c>
      <c r="P2815" t="inlineStr"/>
      <c r="Q2815" t="inlineStr"/>
      <c r="R2815" t="inlineStr"/>
    </row>
    <row r="2816">
      <c r="A2816" t="inlineStr">
        <is>
          <t>ocds-kjhdrl-2021_HB_22256_1</t>
        </is>
      </c>
      <c r="B2816" t="inlineStr">
        <is>
          <t>2021-2022</t>
        </is>
      </c>
      <c r="C2816" t="inlineStr">
        <is>
          <t>Supply of Dietary articles under Group A for the Financial Year 2021-22 of District Jail Golaghat</t>
        </is>
      </c>
      <c r="D2816" t="inlineStr">
        <is>
          <t>Goods</t>
        </is>
      </c>
      <c r="E2816" t="inlineStr">
        <is>
          <t>Supply of Materials</t>
        </is>
      </c>
      <c r="F2816" t="inlineStr">
        <is>
          <t>Home B</t>
        </is>
      </c>
      <c r="G2816" t="inlineStr"/>
      <c r="H2816" t="inlineStr">
        <is>
          <t>2021-07-27 10:00:00</t>
        </is>
      </c>
      <c r="I2816" t="inlineStr">
        <is>
          <t>AOC</t>
        </is>
      </c>
      <c r="J2816" t="n">
        <v>1</v>
      </c>
      <c r="K2816" t="inlineStr">
        <is>
          <t>Other / Needs Review</t>
        </is>
      </c>
      <c r="L2816" t="inlineStr">
        <is>
          <t>UNRESOLVED</t>
        </is>
      </c>
      <c r="M2816" t="inlineStr">
        <is>
          <t>Neither the source classification nor title produced a reliable first-pass niche.</t>
        </is>
      </c>
      <c r="N2816" t="inlineStr">
        <is>
          <t>YES</t>
        </is>
      </c>
      <c r="O2816" t="inlineStr">
        <is>
          <t>UNRESOLVED: classification/title did not produce a reliable niche</t>
        </is>
      </c>
      <c r="P2816" t="inlineStr"/>
      <c r="Q2816" t="inlineStr"/>
      <c r="R2816" t="inlineStr"/>
    </row>
    <row r="2817">
      <c r="A2817" t="inlineStr">
        <is>
          <t>ocds-kjhdrl-2021_HB_22256_2</t>
        </is>
      </c>
      <c r="B2817" t="inlineStr">
        <is>
          <t>2021-2022</t>
        </is>
      </c>
      <c r="C2817" t="inlineStr">
        <is>
          <t>Supply of Dietary articles under Group B for the Financial Year 2021-22 of District Jail Golaghat</t>
        </is>
      </c>
      <c r="D2817" t="inlineStr">
        <is>
          <t>Goods</t>
        </is>
      </c>
      <c r="E2817" t="inlineStr">
        <is>
          <t>Supply of Materials</t>
        </is>
      </c>
      <c r="F2817" t="inlineStr">
        <is>
          <t>Home B</t>
        </is>
      </c>
      <c r="G2817" t="inlineStr"/>
      <c r="H2817" t="inlineStr">
        <is>
          <t>2021-07-27 10:00:00</t>
        </is>
      </c>
      <c r="I2817" t="inlineStr">
        <is>
          <t>AOC</t>
        </is>
      </c>
      <c r="J2817" t="n">
        <v>1</v>
      </c>
      <c r="K2817" t="inlineStr">
        <is>
          <t>Other / Needs Review</t>
        </is>
      </c>
      <c r="L2817" t="inlineStr">
        <is>
          <t>UNRESOLVED</t>
        </is>
      </c>
      <c r="M2817" t="inlineStr">
        <is>
          <t>Neither the source classification nor title produced a reliable first-pass niche.</t>
        </is>
      </c>
      <c r="N2817" t="inlineStr">
        <is>
          <t>YES</t>
        </is>
      </c>
      <c r="O2817" t="inlineStr">
        <is>
          <t>UNRESOLVED: classification/title did not produce a reliable niche</t>
        </is>
      </c>
      <c r="P2817" t="inlineStr"/>
      <c r="Q2817" t="inlineStr"/>
      <c r="R2817" t="inlineStr"/>
    </row>
    <row r="2818">
      <c r="A2818" t="inlineStr">
        <is>
          <t>ocds-kjhdrl-2021_HB_22256_3</t>
        </is>
      </c>
      <c r="B2818" t="inlineStr">
        <is>
          <t>2021-2022</t>
        </is>
      </c>
      <c r="C2818" t="inlineStr">
        <is>
          <t>Supply of Dietary articles under Group C for the Financial Year 2021-22 of District Jail Golaghat</t>
        </is>
      </c>
      <c r="D2818" t="inlineStr">
        <is>
          <t>Goods</t>
        </is>
      </c>
      <c r="E2818" t="inlineStr">
        <is>
          <t>Supply of Materials</t>
        </is>
      </c>
      <c r="F2818" t="inlineStr">
        <is>
          <t>Home B</t>
        </is>
      </c>
      <c r="G2818" t="inlineStr"/>
      <c r="H2818" t="inlineStr">
        <is>
          <t>2021-07-27 10:00:00</t>
        </is>
      </c>
      <c r="I2818" t="inlineStr">
        <is>
          <t>AOC</t>
        </is>
      </c>
      <c r="J2818" t="n">
        <v>1</v>
      </c>
      <c r="K2818" t="inlineStr">
        <is>
          <t>Other / Needs Review</t>
        </is>
      </c>
      <c r="L2818" t="inlineStr">
        <is>
          <t>UNRESOLVED</t>
        </is>
      </c>
      <c r="M2818" t="inlineStr">
        <is>
          <t>Neither the source classification nor title produced a reliable first-pass niche.</t>
        </is>
      </c>
      <c r="N2818" t="inlineStr">
        <is>
          <t>YES</t>
        </is>
      </c>
      <c r="O2818" t="inlineStr">
        <is>
          <t>UNRESOLVED: classification/title did not produce a reliable niche</t>
        </is>
      </c>
      <c r="P2818" t="inlineStr"/>
      <c r="Q2818" t="inlineStr"/>
      <c r="R2818" t="inlineStr"/>
    </row>
    <row r="2819">
      <c r="A2819" t="inlineStr">
        <is>
          <t>ocds-kjhdrl-2021_HB_22256_4</t>
        </is>
      </c>
      <c r="B2819" t="inlineStr">
        <is>
          <t>2021-2022</t>
        </is>
      </c>
      <c r="C2819" t="inlineStr">
        <is>
          <t>Supply of Dietary articles under Group D for the Financial Year 2021-22 of District Jail Golaghat</t>
        </is>
      </c>
      <c r="D2819" t="inlineStr">
        <is>
          <t>Goods</t>
        </is>
      </c>
      <c r="E2819" t="inlineStr">
        <is>
          <t>Supply of Materials</t>
        </is>
      </c>
      <c r="F2819" t="inlineStr">
        <is>
          <t>Home B</t>
        </is>
      </c>
      <c r="G2819" t="inlineStr"/>
      <c r="H2819" t="inlineStr">
        <is>
          <t>2021-07-27 10:00:00</t>
        </is>
      </c>
      <c r="I2819" t="inlineStr">
        <is>
          <t>AOC</t>
        </is>
      </c>
      <c r="J2819" t="n">
        <v>1</v>
      </c>
      <c r="K2819" t="inlineStr">
        <is>
          <t>Other / Needs Review</t>
        </is>
      </c>
      <c r="L2819" t="inlineStr">
        <is>
          <t>UNRESOLVED</t>
        </is>
      </c>
      <c r="M2819" t="inlineStr">
        <is>
          <t>Neither the source classification nor title produced a reliable first-pass niche.</t>
        </is>
      </c>
      <c r="N2819" t="inlineStr">
        <is>
          <t>YES</t>
        </is>
      </c>
      <c r="O2819" t="inlineStr">
        <is>
          <t>UNRESOLVED: classification/title did not produce a reliable niche</t>
        </is>
      </c>
      <c r="P2819" t="inlineStr"/>
      <c r="Q2819" t="inlineStr"/>
      <c r="R2819" t="inlineStr"/>
    </row>
    <row r="2820">
      <c r="A2820" t="inlineStr">
        <is>
          <t>ocds-kjhdrl-2021_HB_22256_5</t>
        </is>
      </c>
      <c r="B2820" t="inlineStr">
        <is>
          <t>2021-2022</t>
        </is>
      </c>
      <c r="C2820" t="inlineStr">
        <is>
          <t>Supply of Dietary articles under Group E for the Financial Year 2021-22 of District Jail Golaghat</t>
        </is>
      </c>
      <c r="D2820" t="inlineStr">
        <is>
          <t>Goods</t>
        </is>
      </c>
      <c r="E2820" t="inlineStr">
        <is>
          <t>Supply of Materials</t>
        </is>
      </c>
      <c r="F2820" t="inlineStr">
        <is>
          <t>Home B</t>
        </is>
      </c>
      <c r="G2820" t="inlineStr"/>
      <c r="H2820" t="inlineStr">
        <is>
          <t>2021-07-27 10:00:00</t>
        </is>
      </c>
      <c r="I2820" t="inlineStr">
        <is>
          <t>Cancelled</t>
        </is>
      </c>
      <c r="J2820" t="inlineStr"/>
      <c r="K2820" t="inlineStr">
        <is>
          <t>Other / Needs Review</t>
        </is>
      </c>
      <c r="L2820" t="inlineStr">
        <is>
          <t>UNRESOLVED</t>
        </is>
      </c>
      <c r="M2820" t="inlineStr">
        <is>
          <t>Neither the source classification nor title produced a reliable first-pass niche.</t>
        </is>
      </c>
      <c r="N2820" t="inlineStr">
        <is>
          <t>YES</t>
        </is>
      </c>
      <c r="O2820" t="inlineStr">
        <is>
          <t>UNRESOLVED: classification/title did not produce a reliable niche</t>
        </is>
      </c>
      <c r="P2820" t="inlineStr"/>
      <c r="Q2820" t="inlineStr"/>
      <c r="R2820" t="inlineStr"/>
    </row>
    <row r="2821">
      <c r="A2821" t="inlineStr">
        <is>
          <t>ocds-kjhdrl-2021_HB_22256_6</t>
        </is>
      </c>
      <c r="B2821" t="inlineStr">
        <is>
          <t>2021-2022</t>
        </is>
      </c>
      <c r="C2821" t="inlineStr">
        <is>
          <t>Supply of Non Dietary articles under Group F for the Financial Year 2021-22 of District Jail Golaghat</t>
        </is>
      </c>
      <c r="D2821" t="inlineStr">
        <is>
          <t>Goods</t>
        </is>
      </c>
      <c r="E2821" t="inlineStr">
        <is>
          <t>Supply of Materials</t>
        </is>
      </c>
      <c r="F2821" t="inlineStr">
        <is>
          <t>Home B</t>
        </is>
      </c>
      <c r="G2821" t="inlineStr"/>
      <c r="H2821" t="inlineStr">
        <is>
          <t>2021-07-27 10:00:00</t>
        </is>
      </c>
      <c r="I2821" t="inlineStr">
        <is>
          <t>Cancelled</t>
        </is>
      </c>
      <c r="J2821" t="inlineStr"/>
      <c r="K2821" t="inlineStr">
        <is>
          <t>Other / Needs Review</t>
        </is>
      </c>
      <c r="L2821" t="inlineStr">
        <is>
          <t>UNRESOLVED</t>
        </is>
      </c>
      <c r="M2821" t="inlineStr">
        <is>
          <t>Neither the source classification nor title produced a reliable first-pass niche.</t>
        </is>
      </c>
      <c r="N2821" t="inlineStr">
        <is>
          <t>YES</t>
        </is>
      </c>
      <c r="O2821" t="inlineStr">
        <is>
          <t>UNRESOLVED: classification/title did not produce a reliable niche</t>
        </is>
      </c>
      <c r="P2821" t="inlineStr"/>
      <c r="Q2821" t="inlineStr"/>
      <c r="R2821" t="inlineStr"/>
    </row>
    <row r="2822">
      <c r="A2822" t="inlineStr">
        <is>
          <t>ocds-kjhdrl-2021_HB_22262_1</t>
        </is>
      </c>
      <c r="B2822" t="inlineStr">
        <is>
          <t>2021-2022</t>
        </is>
      </c>
      <c r="C2822" t="inlineStr">
        <is>
          <t>Supply of Non-Dietary article (Group-F) for District Jail Sivasagar of Assam during the Financial Year2021-22.</t>
        </is>
      </c>
      <c r="D2822" t="inlineStr">
        <is>
          <t>Goods</t>
        </is>
      </c>
      <c r="E2822" t="inlineStr">
        <is>
          <t>Supply of Materials</t>
        </is>
      </c>
      <c r="F2822" t="inlineStr">
        <is>
          <t>Home B</t>
        </is>
      </c>
      <c r="G2822" t="inlineStr"/>
      <c r="H2822" t="inlineStr">
        <is>
          <t>2021-07-27 9:00:00</t>
        </is>
      </c>
      <c r="I2822" t="inlineStr">
        <is>
          <t>Cancelled</t>
        </is>
      </c>
      <c r="J2822" t="inlineStr"/>
      <c r="K2822" t="inlineStr">
        <is>
          <t>Other / Needs Review</t>
        </is>
      </c>
      <c r="L2822" t="inlineStr">
        <is>
          <t>UNRESOLVED</t>
        </is>
      </c>
      <c r="M2822" t="inlineStr">
        <is>
          <t>Neither the source classification nor title produced a reliable first-pass niche.</t>
        </is>
      </c>
      <c r="N2822" t="inlineStr">
        <is>
          <t>YES</t>
        </is>
      </c>
      <c r="O2822" t="inlineStr">
        <is>
          <t>UNRESOLVED: classification/title did not produce a reliable niche</t>
        </is>
      </c>
      <c r="P2822" t="inlineStr"/>
      <c r="Q2822" t="inlineStr"/>
      <c r="R2822" t="inlineStr"/>
    </row>
    <row r="2823">
      <c r="A2823" t="inlineStr">
        <is>
          <t>ocds-kjhdrl-2021_HB_22263_1</t>
        </is>
      </c>
      <c r="B2823" t="inlineStr">
        <is>
          <t>2021-2022</t>
        </is>
      </c>
      <c r="C2823" t="inlineStr">
        <is>
          <t>Supply of Dietary Article for Group A for the financial year 2021-22</t>
        </is>
      </c>
      <c r="D2823" t="inlineStr">
        <is>
          <t>Goods</t>
        </is>
      </c>
      <c r="E2823" t="inlineStr">
        <is>
          <t>Supply of Materials</t>
        </is>
      </c>
      <c r="F2823" t="inlineStr">
        <is>
          <t>Home B</t>
        </is>
      </c>
      <c r="G2823" t="inlineStr"/>
      <c r="H2823" t="inlineStr">
        <is>
          <t>2021-07-27 10:00:00</t>
        </is>
      </c>
      <c r="I2823" t="inlineStr">
        <is>
          <t>AOC</t>
        </is>
      </c>
      <c r="J2823" t="n">
        <v>6</v>
      </c>
      <c r="K2823" t="inlineStr">
        <is>
          <t>Other / Needs Review</t>
        </is>
      </c>
      <c r="L2823" t="inlineStr">
        <is>
          <t>UNRESOLVED</t>
        </is>
      </c>
      <c r="M2823" t="inlineStr">
        <is>
          <t>Neither the source classification nor title produced a reliable first-pass niche.</t>
        </is>
      </c>
      <c r="N2823" t="inlineStr">
        <is>
          <t>YES</t>
        </is>
      </c>
      <c r="O2823" t="inlineStr">
        <is>
          <t>UNRESOLVED: classification/title did not produce a reliable niche</t>
        </is>
      </c>
      <c r="P2823" t="inlineStr"/>
      <c r="Q2823" t="inlineStr"/>
      <c r="R2823" t="inlineStr"/>
    </row>
    <row r="2824">
      <c r="A2824" t="inlineStr">
        <is>
          <t>ocds-kjhdrl-2021_HB_22263_2</t>
        </is>
      </c>
      <c r="B2824" t="inlineStr">
        <is>
          <t>2021-2022</t>
        </is>
      </c>
      <c r="C2824" t="inlineStr">
        <is>
          <t>Supply of Dietary Article for Group B for the financial year 2021-22</t>
        </is>
      </c>
      <c r="D2824" t="inlineStr">
        <is>
          <t>Goods</t>
        </is>
      </c>
      <c r="E2824" t="inlineStr">
        <is>
          <t>Supply of Materials</t>
        </is>
      </c>
      <c r="F2824" t="inlineStr">
        <is>
          <t>Home B</t>
        </is>
      </c>
      <c r="G2824" t="inlineStr"/>
      <c r="H2824" t="inlineStr">
        <is>
          <t>2021-07-27 10:00:00</t>
        </is>
      </c>
      <c r="I2824" t="inlineStr">
        <is>
          <t>AOC</t>
        </is>
      </c>
      <c r="J2824" t="n">
        <v>6</v>
      </c>
      <c r="K2824" t="inlineStr">
        <is>
          <t>Other / Needs Review</t>
        </is>
      </c>
      <c r="L2824" t="inlineStr">
        <is>
          <t>UNRESOLVED</t>
        </is>
      </c>
      <c r="M2824" t="inlineStr">
        <is>
          <t>Neither the source classification nor title produced a reliable first-pass niche.</t>
        </is>
      </c>
      <c r="N2824" t="inlineStr">
        <is>
          <t>YES</t>
        </is>
      </c>
      <c r="O2824" t="inlineStr">
        <is>
          <t>UNRESOLVED: classification/title did not produce a reliable niche</t>
        </is>
      </c>
      <c r="P2824" t="inlineStr"/>
      <c r="Q2824" t="inlineStr"/>
      <c r="R2824" t="inlineStr"/>
    </row>
    <row r="2825">
      <c r="A2825" t="inlineStr">
        <is>
          <t>ocds-kjhdrl-2021_HB_22263_3</t>
        </is>
      </c>
      <c r="B2825" t="inlineStr">
        <is>
          <t>2021-2022</t>
        </is>
      </c>
      <c r="C2825" t="inlineStr">
        <is>
          <t>Supply of Dietary Article for Group C for the financial year 2021-22</t>
        </is>
      </c>
      <c r="D2825" t="inlineStr">
        <is>
          <t>Goods</t>
        </is>
      </c>
      <c r="E2825" t="inlineStr">
        <is>
          <t>Supply of Materials</t>
        </is>
      </c>
      <c r="F2825" t="inlineStr">
        <is>
          <t>Home B</t>
        </is>
      </c>
      <c r="G2825" t="inlineStr"/>
      <c r="H2825" t="inlineStr">
        <is>
          <t>2021-07-27 10:00:00</t>
        </is>
      </c>
      <c r="I2825" t="inlineStr">
        <is>
          <t>AOC</t>
        </is>
      </c>
      <c r="J2825" t="n">
        <v>5</v>
      </c>
      <c r="K2825" t="inlineStr">
        <is>
          <t>Other / Needs Review</t>
        </is>
      </c>
      <c r="L2825" t="inlineStr">
        <is>
          <t>UNRESOLVED</t>
        </is>
      </c>
      <c r="M2825" t="inlineStr">
        <is>
          <t>Neither the source classification nor title produced a reliable first-pass niche.</t>
        </is>
      </c>
      <c r="N2825" t="inlineStr">
        <is>
          <t>YES</t>
        </is>
      </c>
      <c r="O2825" t="inlineStr">
        <is>
          <t>UNRESOLVED: classification/title did not produce a reliable niche</t>
        </is>
      </c>
      <c r="P2825" t="inlineStr"/>
      <c r="Q2825" t="inlineStr"/>
      <c r="R2825" t="inlineStr"/>
    </row>
    <row r="2826">
      <c r="A2826" t="inlineStr">
        <is>
          <t>ocds-kjhdrl-2021_HB_22263_4</t>
        </is>
      </c>
      <c r="B2826" t="inlineStr">
        <is>
          <t>2021-2022</t>
        </is>
      </c>
      <c r="C2826" t="inlineStr">
        <is>
          <t>Supply of Dietary Article for Group D for the financial year 2021-22</t>
        </is>
      </c>
      <c r="D2826" t="inlineStr">
        <is>
          <t>Goods</t>
        </is>
      </c>
      <c r="E2826" t="inlineStr">
        <is>
          <t>Supply of Materials</t>
        </is>
      </c>
      <c r="F2826" t="inlineStr">
        <is>
          <t>Home B</t>
        </is>
      </c>
      <c r="G2826" t="inlineStr"/>
      <c r="H2826" t="inlineStr">
        <is>
          <t>2021-07-27 10:00:00</t>
        </is>
      </c>
      <c r="I2826" t="inlineStr">
        <is>
          <t>AOC</t>
        </is>
      </c>
      <c r="J2826" t="n">
        <v>5</v>
      </c>
      <c r="K2826" t="inlineStr">
        <is>
          <t>Other / Needs Review</t>
        </is>
      </c>
      <c r="L2826" t="inlineStr">
        <is>
          <t>UNRESOLVED</t>
        </is>
      </c>
      <c r="M2826" t="inlineStr">
        <is>
          <t>Neither the source classification nor title produced a reliable first-pass niche.</t>
        </is>
      </c>
      <c r="N2826" t="inlineStr">
        <is>
          <t>YES</t>
        </is>
      </c>
      <c r="O2826" t="inlineStr">
        <is>
          <t>UNRESOLVED: classification/title did not produce a reliable niche</t>
        </is>
      </c>
      <c r="P2826" t="inlineStr"/>
      <c r="Q2826" t="inlineStr"/>
      <c r="R2826" t="inlineStr"/>
    </row>
    <row r="2827">
      <c r="A2827" t="inlineStr">
        <is>
          <t>ocds-kjhdrl-2021_HB_22263_6</t>
        </is>
      </c>
      <c r="B2827" t="inlineStr">
        <is>
          <t>2021-2022</t>
        </is>
      </c>
      <c r="C2827" t="inlineStr">
        <is>
          <t>Supply of Non - Dietary Article for Group F for the financial year 2021-22</t>
        </is>
      </c>
      <c r="D2827" t="inlineStr">
        <is>
          <t>Goods</t>
        </is>
      </c>
      <c r="E2827" t="inlineStr">
        <is>
          <t>Supply of Materials</t>
        </is>
      </c>
      <c r="F2827" t="inlineStr">
        <is>
          <t>Home B</t>
        </is>
      </c>
      <c r="G2827" t="inlineStr"/>
      <c r="H2827" t="inlineStr">
        <is>
          <t>2021-07-27 10:15:00</t>
        </is>
      </c>
      <c r="I2827" t="inlineStr">
        <is>
          <t>Cancelled</t>
        </is>
      </c>
      <c r="J2827" t="inlineStr"/>
      <c r="K2827" t="inlineStr">
        <is>
          <t>Other / Needs Review</t>
        </is>
      </c>
      <c r="L2827" t="inlineStr">
        <is>
          <t>UNRESOLVED</t>
        </is>
      </c>
      <c r="M2827" t="inlineStr">
        <is>
          <t>Neither the source classification nor title produced a reliable first-pass niche.</t>
        </is>
      </c>
      <c r="N2827" t="inlineStr">
        <is>
          <t>YES</t>
        </is>
      </c>
      <c r="O2827" t="inlineStr">
        <is>
          <t>UNRESOLVED: classification/title did not produce a reliable niche</t>
        </is>
      </c>
      <c r="P2827" t="inlineStr"/>
      <c r="Q2827" t="inlineStr"/>
      <c r="R2827" t="inlineStr"/>
    </row>
    <row r="2828">
      <c r="A2828" t="inlineStr">
        <is>
          <t>ocds-kjhdrl-2021_HB_22273_1</t>
        </is>
      </c>
      <c r="B2828" t="inlineStr">
        <is>
          <t>2021-2022</t>
        </is>
      </c>
      <c r="C2828" t="inlineStr">
        <is>
          <t>Supply of dietary articles (GROUP A) for District Jail, Mangaldai of Assam for the financial year 2021-2022</t>
        </is>
      </c>
      <c r="D2828" t="inlineStr">
        <is>
          <t>Goods</t>
        </is>
      </c>
      <c r="E2828" t="inlineStr">
        <is>
          <t>Supply of Materials</t>
        </is>
      </c>
      <c r="F2828" t="inlineStr">
        <is>
          <t>Home B</t>
        </is>
      </c>
      <c r="G2828" t="inlineStr"/>
      <c r="H2828" t="inlineStr">
        <is>
          <t>2021-07-27 17:00:00</t>
        </is>
      </c>
      <c r="I2828" t="inlineStr">
        <is>
          <t>AOC</t>
        </is>
      </c>
      <c r="J2828" t="n">
        <v>1</v>
      </c>
      <c r="K2828" t="inlineStr">
        <is>
          <t>Other / Needs Review</t>
        </is>
      </c>
      <c r="L2828" t="inlineStr">
        <is>
          <t>UNRESOLVED</t>
        </is>
      </c>
      <c r="M2828" t="inlineStr">
        <is>
          <t>Neither the source classification nor title produced a reliable first-pass niche.</t>
        </is>
      </c>
      <c r="N2828" t="inlineStr">
        <is>
          <t>YES</t>
        </is>
      </c>
      <c r="O2828" t="inlineStr">
        <is>
          <t>UNRESOLVED: classification/title did not produce a reliable niche</t>
        </is>
      </c>
      <c r="P2828" t="inlineStr"/>
      <c r="Q2828" t="inlineStr"/>
      <c r="R2828" t="inlineStr"/>
    </row>
    <row r="2829">
      <c r="A2829" t="inlineStr">
        <is>
          <t>ocds-kjhdrl-2021_HB_22273_2</t>
        </is>
      </c>
      <c r="B2829" t="inlineStr">
        <is>
          <t>2021-2022</t>
        </is>
      </c>
      <c r="C2829" t="inlineStr">
        <is>
          <t>Supply of dietary articles (GROUP B) for District Jail, Mangaldai of Assam for the financial year 2021-2022</t>
        </is>
      </c>
      <c r="D2829" t="inlineStr">
        <is>
          <t>Goods</t>
        </is>
      </c>
      <c r="E2829" t="inlineStr">
        <is>
          <t>Supply of Materials</t>
        </is>
      </c>
      <c r="F2829" t="inlineStr">
        <is>
          <t>Home B</t>
        </is>
      </c>
      <c r="G2829" t="inlineStr"/>
      <c r="H2829" t="inlineStr">
        <is>
          <t>2021-07-27 17:00:00</t>
        </is>
      </c>
      <c r="I2829" t="inlineStr">
        <is>
          <t>AOC</t>
        </is>
      </c>
      <c r="J2829" t="n">
        <v>1</v>
      </c>
      <c r="K2829" t="inlineStr">
        <is>
          <t>Other / Needs Review</t>
        </is>
      </c>
      <c r="L2829" t="inlineStr">
        <is>
          <t>UNRESOLVED</t>
        </is>
      </c>
      <c r="M2829" t="inlineStr">
        <is>
          <t>Neither the source classification nor title produced a reliable first-pass niche.</t>
        </is>
      </c>
      <c r="N2829" t="inlineStr">
        <is>
          <t>YES</t>
        </is>
      </c>
      <c r="O2829" t="inlineStr">
        <is>
          <t>UNRESOLVED: classification/title did not produce a reliable niche</t>
        </is>
      </c>
      <c r="P2829" t="inlineStr"/>
      <c r="Q2829" t="inlineStr"/>
      <c r="R2829" t="inlineStr"/>
    </row>
    <row r="2830">
      <c r="A2830" t="inlineStr">
        <is>
          <t>ocds-kjhdrl-2021_HB_22273_3</t>
        </is>
      </c>
      <c r="B2830" t="inlineStr">
        <is>
          <t>2021-2022</t>
        </is>
      </c>
      <c r="C2830" t="inlineStr">
        <is>
          <t>Supply of dietary articles (GROUP C) for District Jail, Mangaldai of Assam for the financial year 2021-2022</t>
        </is>
      </c>
      <c r="D2830" t="inlineStr">
        <is>
          <t>Goods</t>
        </is>
      </c>
      <c r="E2830" t="inlineStr">
        <is>
          <t>Supply of Materials</t>
        </is>
      </c>
      <c r="F2830" t="inlineStr">
        <is>
          <t>Home B</t>
        </is>
      </c>
      <c r="G2830" t="inlineStr"/>
      <c r="H2830" t="inlineStr">
        <is>
          <t>2021-07-27 17:00:00</t>
        </is>
      </c>
      <c r="I2830" t="inlineStr">
        <is>
          <t>AOC</t>
        </is>
      </c>
      <c r="J2830" t="n">
        <v>1</v>
      </c>
      <c r="K2830" t="inlineStr">
        <is>
          <t>Other / Needs Review</t>
        </is>
      </c>
      <c r="L2830" t="inlineStr">
        <is>
          <t>UNRESOLVED</t>
        </is>
      </c>
      <c r="M2830" t="inlineStr">
        <is>
          <t>Neither the source classification nor title produced a reliable first-pass niche.</t>
        </is>
      </c>
      <c r="N2830" t="inlineStr">
        <is>
          <t>YES</t>
        </is>
      </c>
      <c r="O2830" t="inlineStr">
        <is>
          <t>UNRESOLVED: classification/title did not produce a reliable niche</t>
        </is>
      </c>
      <c r="P2830" t="inlineStr"/>
      <c r="Q2830" t="inlineStr"/>
      <c r="R2830" t="inlineStr"/>
    </row>
    <row r="2831">
      <c r="A2831" t="inlineStr">
        <is>
          <t>ocds-kjhdrl-2021_HB_22273_4</t>
        </is>
      </c>
      <c r="B2831" t="inlineStr">
        <is>
          <t>2021-2022</t>
        </is>
      </c>
      <c r="C2831" t="inlineStr">
        <is>
          <t>Supply of dietary articles (GROUP D) for District Jail, Mangaldai of Assam for the financial year 2021-2022</t>
        </is>
      </c>
      <c r="D2831" t="inlineStr">
        <is>
          <t>Goods</t>
        </is>
      </c>
      <c r="E2831" t="inlineStr">
        <is>
          <t>Supply of Materials</t>
        </is>
      </c>
      <c r="F2831" t="inlineStr">
        <is>
          <t>Home B</t>
        </is>
      </c>
      <c r="G2831" t="inlineStr"/>
      <c r="H2831" t="inlineStr">
        <is>
          <t>2021-07-27 17:00:00</t>
        </is>
      </c>
      <c r="I2831" t="inlineStr">
        <is>
          <t>AOC</t>
        </is>
      </c>
      <c r="J2831" t="n">
        <v>1</v>
      </c>
      <c r="K2831" t="inlineStr">
        <is>
          <t>Other / Needs Review</t>
        </is>
      </c>
      <c r="L2831" t="inlineStr">
        <is>
          <t>UNRESOLVED</t>
        </is>
      </c>
      <c r="M2831" t="inlineStr">
        <is>
          <t>Neither the source classification nor title produced a reliable first-pass niche.</t>
        </is>
      </c>
      <c r="N2831" t="inlineStr">
        <is>
          <t>YES</t>
        </is>
      </c>
      <c r="O2831" t="inlineStr">
        <is>
          <t>UNRESOLVED: classification/title did not produce a reliable niche</t>
        </is>
      </c>
      <c r="P2831" t="inlineStr"/>
      <c r="Q2831" t="inlineStr"/>
      <c r="R2831" t="inlineStr"/>
    </row>
    <row r="2832">
      <c r="A2832" t="inlineStr">
        <is>
          <t>ocds-kjhdrl-2021_HB_22273_5</t>
        </is>
      </c>
      <c r="B2832" t="inlineStr">
        <is>
          <t>2021-2022</t>
        </is>
      </c>
      <c r="C2832" t="inlineStr">
        <is>
          <t>Supply of non dietary articles (GROUP E) for District Jail, Mangaldai of Assam for the financial year 2021-2022</t>
        </is>
      </c>
      <c r="D2832" t="inlineStr">
        <is>
          <t>Goods</t>
        </is>
      </c>
      <c r="E2832" t="inlineStr">
        <is>
          <t>Supply of Materials</t>
        </is>
      </c>
      <c r="F2832" t="inlineStr">
        <is>
          <t>Home B</t>
        </is>
      </c>
      <c r="G2832" t="inlineStr"/>
      <c r="H2832" t="inlineStr">
        <is>
          <t>2021-07-27 17:00:00</t>
        </is>
      </c>
      <c r="I2832" t="inlineStr">
        <is>
          <t>AOC</t>
        </is>
      </c>
      <c r="J2832" t="n">
        <v>1</v>
      </c>
      <c r="K2832" t="inlineStr">
        <is>
          <t>Other / Needs Review</t>
        </is>
      </c>
      <c r="L2832" t="inlineStr">
        <is>
          <t>UNRESOLVED</t>
        </is>
      </c>
      <c r="M2832" t="inlineStr">
        <is>
          <t>Neither the source classification nor title produced a reliable first-pass niche.</t>
        </is>
      </c>
      <c r="N2832" t="inlineStr">
        <is>
          <t>YES</t>
        </is>
      </c>
      <c r="O2832" t="inlineStr">
        <is>
          <t>UNRESOLVED: classification/title did not produce a reliable niche</t>
        </is>
      </c>
      <c r="P2832" t="inlineStr"/>
      <c r="Q2832" t="inlineStr"/>
      <c r="R2832" t="inlineStr"/>
    </row>
    <row r="2833">
      <c r="A2833" t="inlineStr">
        <is>
          <t>ocds-kjhdrl-2021_HB_22277_1</t>
        </is>
      </c>
      <c r="B2833" t="inlineStr">
        <is>
          <t>2021-2022</t>
        </is>
      </c>
      <c r="C2833" t="inlineStr">
        <is>
          <t>Supply for Dietary articles Group-A</t>
        </is>
      </c>
      <c r="D2833" t="inlineStr">
        <is>
          <t>Goods</t>
        </is>
      </c>
      <c r="E2833" t="inlineStr">
        <is>
          <t>Supply of Materials</t>
        </is>
      </c>
      <c r="F2833" t="inlineStr">
        <is>
          <t>Home B</t>
        </is>
      </c>
      <c r="G2833" t="inlineStr"/>
      <c r="H2833" t="inlineStr">
        <is>
          <t>2021-07-29 13:05:00</t>
        </is>
      </c>
      <c r="I2833" t="inlineStr">
        <is>
          <t>AOC</t>
        </is>
      </c>
      <c r="J2833" t="n">
        <v>1</v>
      </c>
      <c r="K2833" t="inlineStr">
        <is>
          <t>Other / Needs Review</t>
        </is>
      </c>
      <c r="L2833" t="inlineStr">
        <is>
          <t>UNRESOLVED</t>
        </is>
      </c>
      <c r="M2833" t="inlineStr">
        <is>
          <t>Neither the source classification nor title produced a reliable first-pass niche.</t>
        </is>
      </c>
      <c r="N2833" t="inlineStr">
        <is>
          <t>YES</t>
        </is>
      </c>
      <c r="O2833" t="inlineStr">
        <is>
          <t>UNRESOLVED: classification/title did not produce a reliable niche</t>
        </is>
      </c>
      <c r="P2833" t="inlineStr"/>
      <c r="Q2833" t="inlineStr"/>
      <c r="R2833" t="inlineStr"/>
    </row>
    <row r="2834">
      <c r="A2834" t="inlineStr">
        <is>
          <t>ocds-kjhdrl-2021_HB_22277_2</t>
        </is>
      </c>
      <c r="B2834" t="inlineStr">
        <is>
          <t>2021-2022</t>
        </is>
      </c>
      <c r="C2834" t="inlineStr">
        <is>
          <t>Supply for Dietary articles Group-B</t>
        </is>
      </c>
      <c r="D2834" t="inlineStr">
        <is>
          <t>Goods</t>
        </is>
      </c>
      <c r="E2834" t="inlineStr">
        <is>
          <t>Supply of Materials</t>
        </is>
      </c>
      <c r="F2834" t="inlineStr">
        <is>
          <t>Home B</t>
        </is>
      </c>
      <c r="G2834" t="inlineStr"/>
      <c r="H2834" t="inlineStr">
        <is>
          <t>2021-07-29 14:05:00</t>
        </is>
      </c>
      <c r="I2834" t="inlineStr">
        <is>
          <t>AOC</t>
        </is>
      </c>
      <c r="J2834" t="n">
        <v>1</v>
      </c>
      <c r="K2834" t="inlineStr">
        <is>
          <t>Other / Needs Review</t>
        </is>
      </c>
      <c r="L2834" t="inlineStr">
        <is>
          <t>UNRESOLVED</t>
        </is>
      </c>
      <c r="M2834" t="inlineStr">
        <is>
          <t>Neither the source classification nor title produced a reliable first-pass niche.</t>
        </is>
      </c>
      <c r="N2834" t="inlineStr">
        <is>
          <t>YES</t>
        </is>
      </c>
      <c r="O2834" t="inlineStr">
        <is>
          <t>UNRESOLVED: classification/title did not produce a reliable niche</t>
        </is>
      </c>
      <c r="P2834" t="inlineStr"/>
      <c r="Q2834" t="inlineStr"/>
      <c r="R2834" t="inlineStr"/>
    </row>
    <row r="2835">
      <c r="A2835" t="inlineStr">
        <is>
          <t>ocds-kjhdrl-2021_HB_22277_3</t>
        </is>
      </c>
      <c r="B2835" t="inlineStr">
        <is>
          <t>2021-2022</t>
        </is>
      </c>
      <c r="C2835" t="inlineStr">
        <is>
          <t>Supply for Dietary articles Group-C</t>
        </is>
      </c>
      <c r="D2835" t="inlineStr">
        <is>
          <t>Goods</t>
        </is>
      </c>
      <c r="E2835" t="inlineStr">
        <is>
          <t>Supply of Materials</t>
        </is>
      </c>
      <c r="F2835" t="inlineStr">
        <is>
          <t>Home B</t>
        </is>
      </c>
      <c r="G2835" t="inlineStr"/>
      <c r="H2835" t="inlineStr">
        <is>
          <t>2021-07-29 14:05:00</t>
        </is>
      </c>
      <c r="I2835" t="inlineStr">
        <is>
          <t>AOC</t>
        </is>
      </c>
      <c r="J2835" t="n">
        <v>1</v>
      </c>
      <c r="K2835" t="inlineStr">
        <is>
          <t>Other / Needs Review</t>
        </is>
      </c>
      <c r="L2835" t="inlineStr">
        <is>
          <t>UNRESOLVED</t>
        </is>
      </c>
      <c r="M2835" t="inlineStr">
        <is>
          <t>Neither the source classification nor title produced a reliable first-pass niche.</t>
        </is>
      </c>
      <c r="N2835" t="inlineStr">
        <is>
          <t>YES</t>
        </is>
      </c>
      <c r="O2835" t="inlineStr">
        <is>
          <t>UNRESOLVED: classification/title did not produce a reliable niche</t>
        </is>
      </c>
      <c r="P2835" t="inlineStr"/>
      <c r="Q2835" t="inlineStr"/>
      <c r="R2835" t="inlineStr"/>
    </row>
    <row r="2836">
      <c r="A2836" t="inlineStr">
        <is>
          <t>ocds-kjhdrl-2021_HB_22277_4</t>
        </is>
      </c>
      <c r="B2836" t="inlineStr">
        <is>
          <t>2021-2022</t>
        </is>
      </c>
      <c r="C2836" t="inlineStr">
        <is>
          <t>Supply for Dietary articles Group-D</t>
        </is>
      </c>
      <c r="D2836" t="inlineStr">
        <is>
          <t>Goods</t>
        </is>
      </c>
      <c r="E2836" t="inlineStr">
        <is>
          <t>Supply of Materials</t>
        </is>
      </c>
      <c r="F2836" t="inlineStr">
        <is>
          <t>Home B</t>
        </is>
      </c>
      <c r="G2836" t="inlineStr"/>
      <c r="H2836" t="inlineStr">
        <is>
          <t>2021-07-29 14:05:00</t>
        </is>
      </c>
      <c r="I2836" t="inlineStr">
        <is>
          <t>AOC</t>
        </is>
      </c>
      <c r="J2836" t="n">
        <v>1</v>
      </c>
      <c r="K2836" t="inlineStr">
        <is>
          <t>Other / Needs Review</t>
        </is>
      </c>
      <c r="L2836" t="inlineStr">
        <is>
          <t>UNRESOLVED</t>
        </is>
      </c>
      <c r="M2836" t="inlineStr">
        <is>
          <t>Neither the source classification nor title produced a reliable first-pass niche.</t>
        </is>
      </c>
      <c r="N2836" t="inlineStr">
        <is>
          <t>YES</t>
        </is>
      </c>
      <c r="O2836" t="inlineStr">
        <is>
          <t>UNRESOLVED: classification/title did not produce a reliable niche</t>
        </is>
      </c>
      <c r="P2836" t="inlineStr"/>
      <c r="Q2836" t="inlineStr"/>
      <c r="R2836" t="inlineStr"/>
    </row>
    <row r="2837">
      <c r="A2837" t="inlineStr">
        <is>
          <t>ocds-kjhdrl-2021_HB_22277_5</t>
        </is>
      </c>
      <c r="B2837" t="inlineStr">
        <is>
          <t>2021-2022</t>
        </is>
      </c>
      <c r="C2837" t="inlineStr">
        <is>
          <t>Supply for Non Dietary articles Group-E</t>
        </is>
      </c>
      <c r="D2837" t="inlineStr">
        <is>
          <t>Goods</t>
        </is>
      </c>
      <c r="E2837" t="inlineStr">
        <is>
          <t>Supply of Materials</t>
        </is>
      </c>
      <c r="F2837" t="inlineStr">
        <is>
          <t>Home B</t>
        </is>
      </c>
      <c r="G2837" t="inlineStr"/>
      <c r="H2837" t="inlineStr">
        <is>
          <t>2021-07-29 14:05:00</t>
        </is>
      </c>
      <c r="I2837" t="inlineStr">
        <is>
          <t>AOC</t>
        </is>
      </c>
      <c r="J2837" t="n">
        <v>1</v>
      </c>
      <c r="K2837" t="inlineStr">
        <is>
          <t>Other / Needs Review</t>
        </is>
      </c>
      <c r="L2837" t="inlineStr">
        <is>
          <t>UNRESOLVED</t>
        </is>
      </c>
      <c r="M2837" t="inlineStr">
        <is>
          <t>Neither the source classification nor title produced a reliable first-pass niche.</t>
        </is>
      </c>
      <c r="N2837" t="inlineStr">
        <is>
          <t>YES</t>
        </is>
      </c>
      <c r="O2837" t="inlineStr">
        <is>
          <t>UNRESOLVED: classification/title did not produce a reliable niche</t>
        </is>
      </c>
      <c r="P2837" t="inlineStr"/>
      <c r="Q2837" t="inlineStr"/>
      <c r="R2837" t="inlineStr"/>
    </row>
    <row r="2838">
      <c r="A2838" t="inlineStr">
        <is>
          <t>ocds-kjhdrl-2021_HB_22277_6</t>
        </is>
      </c>
      <c r="B2838" t="inlineStr">
        <is>
          <t>2021-2022</t>
        </is>
      </c>
      <c r="C2838" t="inlineStr">
        <is>
          <t>Supply for Non Dietary articles Group-F</t>
        </is>
      </c>
      <c r="D2838" t="inlineStr">
        <is>
          <t>Goods</t>
        </is>
      </c>
      <c r="E2838" t="inlineStr">
        <is>
          <t>Supply of Materials</t>
        </is>
      </c>
      <c r="F2838" t="inlineStr">
        <is>
          <t>Home B</t>
        </is>
      </c>
      <c r="G2838" t="inlineStr"/>
      <c r="H2838" t="inlineStr">
        <is>
          <t>2021-07-29 14:05:00</t>
        </is>
      </c>
      <c r="I2838" t="inlineStr">
        <is>
          <t>AOC</t>
        </is>
      </c>
      <c r="J2838" t="n">
        <v>1</v>
      </c>
      <c r="K2838" t="inlineStr">
        <is>
          <t>Other / Needs Review</t>
        </is>
      </c>
      <c r="L2838" t="inlineStr">
        <is>
          <t>UNRESOLVED</t>
        </is>
      </c>
      <c r="M2838" t="inlineStr">
        <is>
          <t>Neither the source classification nor title produced a reliable first-pass niche.</t>
        </is>
      </c>
      <c r="N2838" t="inlineStr">
        <is>
          <t>YES</t>
        </is>
      </c>
      <c r="O2838" t="inlineStr">
        <is>
          <t>UNRESOLVED: classification/title did not produce a reliable niche</t>
        </is>
      </c>
      <c r="P2838" t="inlineStr"/>
      <c r="Q2838" t="inlineStr"/>
      <c r="R2838" t="inlineStr"/>
    </row>
    <row r="2839">
      <c r="A2839" t="inlineStr">
        <is>
          <t>ocds-kjhdrl-2021_HB_22332_1</t>
        </is>
      </c>
      <c r="B2839" t="inlineStr">
        <is>
          <t>2020-2021</t>
        </is>
      </c>
      <c r="C2839" t="inlineStr">
        <is>
          <t>SUPPLY OF DIETRARY ARTICLES GROUP A</t>
        </is>
      </c>
      <c r="D2839" t="inlineStr">
        <is>
          <t>Goods</t>
        </is>
      </c>
      <c r="E2839" t="inlineStr">
        <is>
          <t>Supply of Materials</t>
        </is>
      </c>
      <c r="F2839" t="inlineStr">
        <is>
          <t>Home B</t>
        </is>
      </c>
      <c r="G2839" t="inlineStr"/>
      <c r="H2839" t="inlineStr">
        <is>
          <t>2021-03-08 17:00:00</t>
        </is>
      </c>
      <c r="I2839" t="inlineStr">
        <is>
          <t>AOC</t>
        </is>
      </c>
      <c r="J2839" t="n">
        <v>1</v>
      </c>
      <c r="K2839" t="inlineStr">
        <is>
          <t>Other / Needs Review</t>
        </is>
      </c>
      <c r="L2839" t="inlineStr">
        <is>
          <t>UNRESOLVED</t>
        </is>
      </c>
      <c r="M2839" t="inlineStr">
        <is>
          <t>Neither the source classification nor title produced a reliable first-pass niche.</t>
        </is>
      </c>
      <c r="N2839" t="inlineStr">
        <is>
          <t>YES</t>
        </is>
      </c>
      <c r="O2839" t="inlineStr">
        <is>
          <t>UNRESOLVED: classification/title did not produce a reliable niche</t>
        </is>
      </c>
      <c r="P2839" t="inlineStr"/>
      <c r="Q2839" t="inlineStr"/>
      <c r="R2839" t="inlineStr"/>
    </row>
    <row r="2840">
      <c r="A2840" t="inlineStr">
        <is>
          <t>ocds-kjhdrl-2021_HB_22417_1</t>
        </is>
      </c>
      <c r="B2840" t="inlineStr">
        <is>
          <t>2021-2022</t>
        </is>
      </c>
      <c r="C2840" t="inlineStr">
        <is>
          <t>Supply of Dietary articles under Group-A for Central Jail Jorhat , MNO Air Jail Jorhat ant Dist. Jail, Majuli for the financial year 2021-22</t>
        </is>
      </c>
      <c r="D2840" t="inlineStr">
        <is>
          <t>Goods</t>
        </is>
      </c>
      <c r="E2840" t="inlineStr">
        <is>
          <t>Supply of Materials</t>
        </is>
      </c>
      <c r="F2840" t="inlineStr">
        <is>
          <t>Home B</t>
        </is>
      </c>
      <c r="G2840" t="inlineStr"/>
      <c r="H2840" t="inlineStr">
        <is>
          <t>2021-10-08 10:00:00</t>
        </is>
      </c>
      <c r="I2840" t="inlineStr">
        <is>
          <t>Cancelled</t>
        </is>
      </c>
      <c r="J2840" t="inlineStr"/>
      <c r="K2840" t="inlineStr">
        <is>
          <t>Other / Needs Review</t>
        </is>
      </c>
      <c r="L2840" t="inlineStr">
        <is>
          <t>UNRESOLVED</t>
        </is>
      </c>
      <c r="M2840" t="inlineStr">
        <is>
          <t>Neither the source classification nor title produced a reliable first-pass niche.</t>
        </is>
      </c>
      <c r="N2840" t="inlineStr">
        <is>
          <t>YES</t>
        </is>
      </c>
      <c r="O2840" t="inlineStr">
        <is>
          <t>UNRESOLVED: classification/title did not produce a reliable niche</t>
        </is>
      </c>
      <c r="P2840" t="inlineStr"/>
      <c r="Q2840" t="inlineStr"/>
      <c r="R2840" t="inlineStr"/>
    </row>
    <row r="2841">
      <c r="A2841" t="inlineStr">
        <is>
          <t>ocds-kjhdrl-2021_HB_22417_2</t>
        </is>
      </c>
      <c r="B2841" t="inlineStr">
        <is>
          <t>2021-2022</t>
        </is>
      </c>
      <c r="C2841" t="inlineStr">
        <is>
          <t>Supply of Dietary articles under Group-B for Central Jail Jorhat , MNO Air Jail Jorhat ant Dist. Jail, Majuli for the financial year 2021-22</t>
        </is>
      </c>
      <c r="D2841" t="inlineStr">
        <is>
          <t>Goods</t>
        </is>
      </c>
      <c r="E2841" t="inlineStr">
        <is>
          <t>Supply of Materials</t>
        </is>
      </c>
      <c r="F2841" t="inlineStr">
        <is>
          <t>Home B</t>
        </is>
      </c>
      <c r="G2841" t="inlineStr"/>
      <c r="H2841" t="inlineStr">
        <is>
          <t>2021-10-08 10:00:00</t>
        </is>
      </c>
      <c r="I2841" t="inlineStr">
        <is>
          <t>AOC</t>
        </is>
      </c>
      <c r="J2841" t="n">
        <v>4</v>
      </c>
      <c r="K2841" t="inlineStr">
        <is>
          <t>Other / Needs Review</t>
        </is>
      </c>
      <c r="L2841" t="inlineStr">
        <is>
          <t>UNRESOLVED</t>
        </is>
      </c>
      <c r="M2841" t="inlineStr">
        <is>
          <t>Neither the source classification nor title produced a reliable first-pass niche.</t>
        </is>
      </c>
      <c r="N2841" t="inlineStr">
        <is>
          <t>YES</t>
        </is>
      </c>
      <c r="O2841" t="inlineStr">
        <is>
          <t>UNRESOLVED: classification/title did not produce a reliable niche</t>
        </is>
      </c>
      <c r="P2841" t="inlineStr"/>
      <c r="Q2841" t="inlineStr"/>
      <c r="R2841" t="inlineStr"/>
    </row>
    <row r="2842">
      <c r="A2842" t="inlineStr">
        <is>
          <t>ocds-kjhdrl-2021_HB_22417_3</t>
        </is>
      </c>
      <c r="B2842" t="inlineStr">
        <is>
          <t>2021-2022</t>
        </is>
      </c>
      <c r="C2842" t="inlineStr">
        <is>
          <t>Supply of Dietary articles under Group-C for Central Jail Jorhat , MNO Air Jail Jorhat ant Dist. Jail, Majuli for the financial year 2021-22</t>
        </is>
      </c>
      <c r="D2842" t="inlineStr">
        <is>
          <t>Goods</t>
        </is>
      </c>
      <c r="E2842" t="inlineStr">
        <is>
          <t>Supply of Materials</t>
        </is>
      </c>
      <c r="F2842" t="inlineStr">
        <is>
          <t>Home B</t>
        </is>
      </c>
      <c r="G2842" t="inlineStr"/>
      <c r="H2842" t="inlineStr">
        <is>
          <t>2021-10-08 10:00:00</t>
        </is>
      </c>
      <c r="I2842" t="inlineStr">
        <is>
          <t>AOC</t>
        </is>
      </c>
      <c r="J2842" t="n">
        <v>3</v>
      </c>
      <c r="K2842" t="inlineStr">
        <is>
          <t>Other / Needs Review</t>
        </is>
      </c>
      <c r="L2842" t="inlineStr">
        <is>
          <t>UNRESOLVED</t>
        </is>
      </c>
      <c r="M2842" t="inlineStr">
        <is>
          <t>Neither the source classification nor title produced a reliable first-pass niche.</t>
        </is>
      </c>
      <c r="N2842" t="inlineStr">
        <is>
          <t>YES</t>
        </is>
      </c>
      <c r="O2842" t="inlineStr">
        <is>
          <t>UNRESOLVED: classification/title did not produce a reliable niche</t>
        </is>
      </c>
      <c r="P2842" t="inlineStr"/>
      <c r="Q2842" t="inlineStr"/>
      <c r="R2842" t="inlineStr"/>
    </row>
    <row r="2843">
      <c r="A2843" t="inlineStr">
        <is>
          <t>ocds-kjhdrl-2021_HB_22417_5</t>
        </is>
      </c>
      <c r="B2843" t="inlineStr">
        <is>
          <t>2021-2022</t>
        </is>
      </c>
      <c r="C2843" t="inlineStr">
        <is>
          <t>Supply of Dietary articles under Group-D for Central Jail Jorhat , MNO Air Jail Jorhat ant Dist. Jail, Majuli for the financial year 2021-22</t>
        </is>
      </c>
      <c r="D2843" t="inlineStr">
        <is>
          <t>Goods</t>
        </is>
      </c>
      <c r="E2843" t="inlineStr">
        <is>
          <t>Supply of Materials</t>
        </is>
      </c>
      <c r="F2843" t="inlineStr">
        <is>
          <t>Home B</t>
        </is>
      </c>
      <c r="G2843" t="inlineStr"/>
      <c r="H2843" t="inlineStr">
        <is>
          <t>2021-10-08 10:00:00</t>
        </is>
      </c>
      <c r="I2843" t="inlineStr">
        <is>
          <t>AOC</t>
        </is>
      </c>
      <c r="J2843" t="n">
        <v>5</v>
      </c>
      <c r="K2843" t="inlineStr">
        <is>
          <t>Other / Needs Review</t>
        </is>
      </c>
      <c r="L2843" t="inlineStr">
        <is>
          <t>UNRESOLVED</t>
        </is>
      </c>
      <c r="M2843" t="inlineStr">
        <is>
          <t>Neither the source classification nor title produced a reliable first-pass niche.</t>
        </is>
      </c>
      <c r="N2843" t="inlineStr">
        <is>
          <t>YES</t>
        </is>
      </c>
      <c r="O2843" t="inlineStr">
        <is>
          <t>UNRESOLVED: classification/title did not produce a reliable niche</t>
        </is>
      </c>
      <c r="P2843" t="inlineStr"/>
      <c r="Q2843" t="inlineStr"/>
      <c r="R2843" t="inlineStr"/>
    </row>
    <row r="2844">
      <c r="A2844" t="inlineStr">
        <is>
          <t>ocds-kjhdrl-2021_HB_22417_6</t>
        </is>
      </c>
      <c r="B2844" t="inlineStr">
        <is>
          <t>2021-2022</t>
        </is>
      </c>
      <c r="C2844" t="inlineStr">
        <is>
          <t>Supply of Non-Dietary articles under Group-E for Central Jail Jorhat , MNO Air Jail Jorhat ant Dist. Jail, Majuli for the financial year 2021-22</t>
        </is>
      </c>
      <c r="D2844" t="inlineStr">
        <is>
          <t>Goods</t>
        </is>
      </c>
      <c r="E2844" t="inlineStr">
        <is>
          <t>Supply of Materials</t>
        </is>
      </c>
      <c r="F2844" t="inlineStr">
        <is>
          <t>Home B</t>
        </is>
      </c>
      <c r="G2844" t="inlineStr"/>
      <c r="H2844" t="inlineStr">
        <is>
          <t>2021-10-08 10:00:00</t>
        </is>
      </c>
      <c r="I2844" t="inlineStr">
        <is>
          <t>AOC</t>
        </is>
      </c>
      <c r="J2844" t="n">
        <v>3</v>
      </c>
      <c r="K2844" t="inlineStr">
        <is>
          <t>Other / Needs Review</t>
        </is>
      </c>
      <c r="L2844" t="inlineStr">
        <is>
          <t>UNRESOLVED</t>
        </is>
      </c>
      <c r="M2844" t="inlineStr">
        <is>
          <t>Neither the source classification nor title produced a reliable first-pass niche.</t>
        </is>
      </c>
      <c r="N2844" t="inlineStr">
        <is>
          <t>YES</t>
        </is>
      </c>
      <c r="O2844" t="inlineStr">
        <is>
          <t>UNRESOLVED: classification/title did not produce a reliable niche</t>
        </is>
      </c>
      <c r="P2844" t="inlineStr"/>
      <c r="Q2844" t="inlineStr"/>
      <c r="R2844" t="inlineStr"/>
    </row>
    <row r="2845">
      <c r="A2845" t="inlineStr">
        <is>
          <t>ocds-kjhdrl-2021_HB_22417_7</t>
        </is>
      </c>
      <c r="B2845" t="inlineStr">
        <is>
          <t>2021-2022</t>
        </is>
      </c>
      <c r="C2845" t="inlineStr">
        <is>
          <t>Supply of Non-Dietary articles under Group-F for Central Jail Jorhat for the financial year 2021-22</t>
        </is>
      </c>
      <c r="D2845" t="inlineStr">
        <is>
          <t>Goods</t>
        </is>
      </c>
      <c r="E2845" t="inlineStr">
        <is>
          <t>Supply of Materials</t>
        </is>
      </c>
      <c r="F2845" t="inlineStr">
        <is>
          <t>Home B</t>
        </is>
      </c>
      <c r="G2845" t="inlineStr"/>
      <c r="H2845" t="inlineStr">
        <is>
          <t>2021-10-08 10:00:00</t>
        </is>
      </c>
      <c r="I2845" t="inlineStr">
        <is>
          <t>Cancelled</t>
        </is>
      </c>
      <c r="J2845" t="inlineStr"/>
      <c r="K2845" t="inlineStr">
        <is>
          <t>Other / Needs Review</t>
        </is>
      </c>
      <c r="L2845" t="inlineStr">
        <is>
          <t>UNRESOLVED</t>
        </is>
      </c>
      <c r="M2845" t="inlineStr">
        <is>
          <t>Neither the source classification nor title produced a reliable first-pass niche.</t>
        </is>
      </c>
      <c r="N2845" t="inlineStr">
        <is>
          <t>YES</t>
        </is>
      </c>
      <c r="O2845" t="inlineStr">
        <is>
          <t>UNRESOLVED: classification/title did not produce a reliable niche</t>
        </is>
      </c>
      <c r="P2845" t="inlineStr"/>
      <c r="Q2845" t="inlineStr"/>
      <c r="R2845" t="inlineStr"/>
    </row>
    <row r="2846">
      <c r="A2846" t="inlineStr">
        <is>
          <t>ocds-kjhdrl-2021_HB_22762_1</t>
        </is>
      </c>
      <c r="B2846" t="inlineStr">
        <is>
          <t>2021-2022</t>
        </is>
      </c>
      <c r="C2846" t="inlineStr">
        <is>
          <t>Supply for Non Dietry article Group-F</t>
        </is>
      </c>
      <c r="D2846" t="inlineStr">
        <is>
          <t>Goods</t>
        </is>
      </c>
      <c r="E2846" t="inlineStr">
        <is>
          <t>Supply of Materials</t>
        </is>
      </c>
      <c r="F2846" t="inlineStr">
        <is>
          <t>Home B</t>
        </is>
      </c>
      <c r="G2846" t="inlineStr"/>
      <c r="H2846" t="inlineStr">
        <is>
          <t>2021-08-09 13:10:00</t>
        </is>
      </c>
      <c r="I2846" t="inlineStr">
        <is>
          <t>To be Opened</t>
        </is>
      </c>
      <c r="J2846" t="inlineStr"/>
      <c r="K2846" t="inlineStr">
        <is>
          <t>Other / Needs Review</t>
        </is>
      </c>
      <c r="L2846" t="inlineStr">
        <is>
          <t>UNRESOLVED</t>
        </is>
      </c>
      <c r="M2846" t="inlineStr">
        <is>
          <t>Neither the source classification nor title produced a reliable first-pass niche.</t>
        </is>
      </c>
      <c r="N2846" t="inlineStr">
        <is>
          <t>YES</t>
        </is>
      </c>
      <c r="O2846" t="inlineStr">
        <is>
          <t>UNRESOLVED: classification/title did not produce a reliable niche</t>
        </is>
      </c>
      <c r="P2846" t="inlineStr"/>
      <c r="Q2846" t="inlineStr"/>
      <c r="R2846" t="inlineStr"/>
    </row>
    <row r="2847">
      <c r="A2847" t="inlineStr">
        <is>
          <t>ocds-kjhdrl-2021_HB_23166_1</t>
        </is>
      </c>
      <c r="B2847" t="inlineStr">
        <is>
          <t>2021-2022</t>
        </is>
      </c>
      <c r="C2847" t="inlineStr">
        <is>
          <t>Supply of Non Dietray Articles under Group E for the Financial Year 2021-22 of Dist. Jail Golaghat</t>
        </is>
      </c>
      <c r="D2847" t="inlineStr">
        <is>
          <t>Goods</t>
        </is>
      </c>
      <c r="E2847" t="inlineStr">
        <is>
          <t>Supply of Materials</t>
        </is>
      </c>
      <c r="F2847" t="inlineStr">
        <is>
          <t>Home B</t>
        </is>
      </c>
      <c r="G2847" t="inlineStr"/>
      <c r="H2847" t="inlineStr">
        <is>
          <t>2021-10-16 10:00:00</t>
        </is>
      </c>
      <c r="I2847" t="inlineStr">
        <is>
          <t>Cancelled</t>
        </is>
      </c>
      <c r="J2847" t="inlineStr"/>
      <c r="K2847" t="inlineStr">
        <is>
          <t>Other / Needs Review</t>
        </is>
      </c>
      <c r="L2847" t="inlineStr">
        <is>
          <t>UNRESOLVED</t>
        </is>
      </c>
      <c r="M2847" t="inlineStr">
        <is>
          <t>Neither the source classification nor title produced a reliable first-pass niche.</t>
        </is>
      </c>
      <c r="N2847" t="inlineStr">
        <is>
          <t>YES</t>
        </is>
      </c>
      <c r="O2847" t="inlineStr">
        <is>
          <t>UNRESOLVED: classification/title did not produce a reliable niche</t>
        </is>
      </c>
      <c r="P2847" t="inlineStr"/>
      <c r="Q2847" t="inlineStr"/>
      <c r="R2847" t="inlineStr"/>
    </row>
    <row r="2848">
      <c r="A2848" t="inlineStr">
        <is>
          <t>ocds-kjhdrl-2021_HB_23166_2</t>
        </is>
      </c>
      <c r="B2848" t="inlineStr">
        <is>
          <t>2021-2022</t>
        </is>
      </c>
      <c r="C2848" t="inlineStr">
        <is>
          <t>Supply of Non Dietray Articles under Group F for the Financial Year 2021-22 of Dist. Jail Golaghat</t>
        </is>
      </c>
      <c r="D2848" t="inlineStr">
        <is>
          <t>Goods</t>
        </is>
      </c>
      <c r="E2848" t="inlineStr">
        <is>
          <t>Supply of Materials</t>
        </is>
      </c>
      <c r="F2848" t="inlineStr">
        <is>
          <t>Home B</t>
        </is>
      </c>
      <c r="G2848" t="inlineStr"/>
      <c r="H2848" t="inlineStr">
        <is>
          <t>2021-10-16 10:00:00</t>
        </is>
      </c>
      <c r="I2848" t="inlineStr">
        <is>
          <t>Cancelled</t>
        </is>
      </c>
      <c r="J2848" t="inlineStr"/>
      <c r="K2848" t="inlineStr">
        <is>
          <t>Other / Needs Review</t>
        </is>
      </c>
      <c r="L2848" t="inlineStr">
        <is>
          <t>UNRESOLVED</t>
        </is>
      </c>
      <c r="M2848" t="inlineStr">
        <is>
          <t>Neither the source classification nor title produced a reliable first-pass niche.</t>
        </is>
      </c>
      <c r="N2848" t="inlineStr">
        <is>
          <t>YES</t>
        </is>
      </c>
      <c r="O2848" t="inlineStr">
        <is>
          <t>UNRESOLVED: classification/title did not produce a reliable niche</t>
        </is>
      </c>
      <c r="P2848" t="inlineStr"/>
      <c r="Q2848" t="inlineStr"/>
      <c r="R2848" t="inlineStr"/>
    </row>
    <row r="2849">
      <c r="A2849" t="inlineStr">
        <is>
          <t>ocds-kjhdrl-2021_HB_23237_1</t>
        </is>
      </c>
      <c r="B2849" t="inlineStr">
        <is>
          <t>2021-2022</t>
        </is>
      </c>
      <c r="C2849" t="inlineStr">
        <is>
          <t>SUPPLY OF NON DIETARY ARTICLES</t>
        </is>
      </c>
      <c r="D2849" t="inlineStr">
        <is>
          <t>Goods</t>
        </is>
      </c>
      <c r="E2849" t="inlineStr">
        <is>
          <t>Supply of Materials</t>
        </is>
      </c>
      <c r="F2849" t="inlineStr">
        <is>
          <t>Home B</t>
        </is>
      </c>
      <c r="G2849" t="inlineStr"/>
      <c r="H2849" t="inlineStr">
        <is>
          <t>2021-10-27 14:00:00</t>
        </is>
      </c>
      <c r="I2849" t="inlineStr">
        <is>
          <t>Technical Bid Opening</t>
        </is>
      </c>
      <c r="J2849" t="inlineStr"/>
      <c r="K2849" t="inlineStr">
        <is>
          <t>Other / Needs Review</t>
        </is>
      </c>
      <c r="L2849" t="inlineStr">
        <is>
          <t>UNRESOLVED</t>
        </is>
      </c>
      <c r="M2849" t="inlineStr">
        <is>
          <t>Neither the source classification nor title produced a reliable first-pass niche.</t>
        </is>
      </c>
      <c r="N2849" t="inlineStr">
        <is>
          <t>YES</t>
        </is>
      </c>
      <c r="O2849" t="inlineStr">
        <is>
          <t>UNRESOLVED: classification/title did not produce a reliable niche</t>
        </is>
      </c>
      <c r="P2849" t="inlineStr"/>
      <c r="Q2849" t="inlineStr"/>
      <c r="R2849" t="inlineStr"/>
    </row>
    <row r="2850">
      <c r="A2850" t="inlineStr">
        <is>
          <t>ocds-kjhdrl-2021_HB_23240_1</t>
        </is>
      </c>
      <c r="B2850" t="inlineStr">
        <is>
          <t>2021-2022</t>
        </is>
      </c>
      <c r="C2850" t="inlineStr">
        <is>
          <t>SUPPLY OF NON DIETARY ARTICLES</t>
        </is>
      </c>
      <c r="D2850" t="inlineStr">
        <is>
          <t>Goods</t>
        </is>
      </c>
      <c r="E2850" t="inlineStr">
        <is>
          <t>Supply of Materials</t>
        </is>
      </c>
      <c r="F2850" t="inlineStr">
        <is>
          <t>Home B</t>
        </is>
      </c>
      <c r="G2850" t="inlineStr"/>
      <c r="H2850" t="inlineStr">
        <is>
          <t>2021-10-27 14:00:00</t>
        </is>
      </c>
      <c r="I2850" t="inlineStr">
        <is>
          <t>Technical Bid Opening</t>
        </is>
      </c>
      <c r="J2850" t="inlineStr"/>
      <c r="K2850" t="inlineStr">
        <is>
          <t>Other / Needs Review</t>
        </is>
      </c>
      <c r="L2850" t="inlineStr">
        <is>
          <t>UNRESOLVED</t>
        </is>
      </c>
      <c r="M2850" t="inlineStr">
        <is>
          <t>Neither the source classification nor title produced a reliable first-pass niche.</t>
        </is>
      </c>
      <c r="N2850" t="inlineStr">
        <is>
          <t>YES</t>
        </is>
      </c>
      <c r="O2850" t="inlineStr">
        <is>
          <t>UNRESOLVED: classification/title did not produce a reliable niche</t>
        </is>
      </c>
      <c r="P2850" t="inlineStr"/>
      <c r="Q2850" t="inlineStr"/>
      <c r="R2850" t="inlineStr"/>
    </row>
    <row r="2851">
      <c r="A2851" t="inlineStr">
        <is>
          <t>ocds-kjhdrl-2021_HB_23244_1</t>
        </is>
      </c>
      <c r="B2851" t="inlineStr">
        <is>
          <t>2021-2022</t>
        </is>
      </c>
      <c r="C2851" t="inlineStr">
        <is>
          <t>Supply of Non-Dietary articles Group-F for District Jail Sivasagar of Assam during the Financial Year 2021-22</t>
        </is>
      </c>
      <c r="D2851" t="inlineStr">
        <is>
          <t>Goods</t>
        </is>
      </c>
      <c r="E2851" t="inlineStr">
        <is>
          <t>Supply of Materials</t>
        </is>
      </c>
      <c r="F2851" t="inlineStr">
        <is>
          <t>Home B</t>
        </is>
      </c>
      <c r="G2851" t="inlineStr"/>
      <c r="H2851" t="inlineStr">
        <is>
          <t>2021-10-28 9:30:00</t>
        </is>
      </c>
      <c r="I2851" t="inlineStr">
        <is>
          <t>To be Opened</t>
        </is>
      </c>
      <c r="J2851" t="inlineStr"/>
      <c r="K2851" t="inlineStr">
        <is>
          <t>Other / Needs Review</t>
        </is>
      </c>
      <c r="L2851" t="inlineStr">
        <is>
          <t>UNRESOLVED</t>
        </is>
      </c>
      <c r="M2851" t="inlineStr">
        <is>
          <t>Neither the source classification nor title produced a reliable first-pass niche.</t>
        </is>
      </c>
      <c r="N2851" t="inlineStr">
        <is>
          <t>YES</t>
        </is>
      </c>
      <c r="O2851" t="inlineStr">
        <is>
          <t>UNRESOLVED: classification/title did not produce a reliable niche</t>
        </is>
      </c>
      <c r="P2851" t="inlineStr"/>
      <c r="Q2851" t="inlineStr"/>
      <c r="R2851" t="inlineStr"/>
    </row>
    <row r="2852">
      <c r="A2852" t="inlineStr">
        <is>
          <t>ocds-kjhdrl-2021_HB_23329_1</t>
        </is>
      </c>
      <c r="B2852" t="inlineStr">
        <is>
          <t>2021-2022</t>
        </is>
      </c>
      <c r="C2852" t="inlineStr">
        <is>
          <t>Supply of Non Dietary Articles under Group F to Dist jail North lakhimpur for the FY 2021-22</t>
        </is>
      </c>
      <c r="D2852" t="inlineStr">
        <is>
          <t>Goods</t>
        </is>
      </c>
      <c r="E2852" t="inlineStr">
        <is>
          <t>Supply of Materials</t>
        </is>
      </c>
      <c r="F2852" t="inlineStr">
        <is>
          <t>Home B</t>
        </is>
      </c>
      <c r="G2852" t="inlineStr"/>
      <c r="H2852" t="inlineStr">
        <is>
          <t>2021-08-11 16:00:00</t>
        </is>
      </c>
      <c r="I2852" t="inlineStr">
        <is>
          <t>Technical Evaluation</t>
        </is>
      </c>
      <c r="J2852" t="inlineStr"/>
      <c r="K2852" t="inlineStr">
        <is>
          <t>Other / Needs Review</t>
        </is>
      </c>
      <c r="L2852" t="inlineStr">
        <is>
          <t>UNRESOLVED</t>
        </is>
      </c>
      <c r="M2852" t="inlineStr">
        <is>
          <t>Neither the source classification nor title produced a reliable first-pass niche.</t>
        </is>
      </c>
      <c r="N2852" t="inlineStr">
        <is>
          <t>YES</t>
        </is>
      </c>
      <c r="O2852" t="inlineStr">
        <is>
          <t>UNRESOLVED: classification/title did not produce a reliable niche</t>
        </is>
      </c>
      <c r="P2852" t="inlineStr"/>
      <c r="Q2852" t="inlineStr"/>
      <c r="R2852" t="inlineStr"/>
    </row>
    <row r="2853">
      <c r="A2853" t="inlineStr">
        <is>
          <t>ocds-kjhdrl-2021_ICD_20076_1</t>
        </is>
      </c>
      <c r="B2853" t="inlineStr">
        <is>
          <t>2021-2022</t>
        </is>
      </c>
      <c r="C2853" t="inlineStr">
        <is>
          <t>Hydrochloric Acid and Sodium Chlorite</t>
        </is>
      </c>
      <c r="D2853" t="inlineStr">
        <is>
          <t>Goods</t>
        </is>
      </c>
      <c r="E2853" t="inlineStr">
        <is>
          <t>Supply of Materials</t>
        </is>
      </c>
      <c r="F2853" t="inlineStr">
        <is>
          <t>Industries and Commerce Department</t>
        </is>
      </c>
      <c r="G2853" t="inlineStr"/>
      <c r="H2853" t="inlineStr">
        <is>
          <t>2021-11-01 9:00:00</t>
        </is>
      </c>
      <c r="I2853" t="inlineStr">
        <is>
          <t>AOC</t>
        </is>
      </c>
      <c r="J2853" t="n">
        <v>1</v>
      </c>
      <c r="K2853" t="inlineStr">
        <is>
          <t>Other / Needs Review</t>
        </is>
      </c>
      <c r="L2853" t="inlineStr">
        <is>
          <t>UNRESOLVED</t>
        </is>
      </c>
      <c r="M2853" t="inlineStr">
        <is>
          <t>Neither the source classification nor title produced a reliable first-pass niche.</t>
        </is>
      </c>
      <c r="N2853" t="inlineStr">
        <is>
          <t>YES</t>
        </is>
      </c>
      <c r="O2853" t="inlineStr">
        <is>
          <t>UNRESOLVED: classification/title did not produce a reliable niche</t>
        </is>
      </c>
      <c r="P2853" t="inlineStr"/>
      <c r="Q2853" t="inlineStr"/>
      <c r="R2853" t="inlineStr"/>
    </row>
    <row r="2854">
      <c r="A2854" t="inlineStr">
        <is>
          <t>ocds-kjhdrl-2021_ICD_20239_1</t>
        </is>
      </c>
      <c r="B2854" t="inlineStr">
        <is>
          <t>2020-2021</t>
        </is>
      </c>
      <c r="C2854" t="inlineStr">
        <is>
          <t>Gas Chromatograph</t>
        </is>
      </c>
      <c r="D2854" t="inlineStr">
        <is>
          <t>Goods</t>
        </is>
      </c>
      <c r="E2854" t="inlineStr">
        <is>
          <t>Supply of Materials</t>
        </is>
      </c>
      <c r="F2854" t="inlineStr">
        <is>
          <t>Industries and Commerce Department</t>
        </is>
      </c>
      <c r="G2854" t="inlineStr"/>
      <c r="H2854" t="inlineStr">
        <is>
          <t>2021-01-19 9:00:00</t>
        </is>
      </c>
      <c r="I2854" t="inlineStr">
        <is>
          <t>AOC</t>
        </is>
      </c>
      <c r="J2854" t="n">
        <v>5</v>
      </c>
      <c r="K2854" t="inlineStr">
        <is>
          <t>Other / Needs Review</t>
        </is>
      </c>
      <c r="L2854" t="inlineStr">
        <is>
          <t>UNRESOLVED</t>
        </is>
      </c>
      <c r="M2854" t="inlineStr">
        <is>
          <t>Neither the source classification nor title produced a reliable first-pass niche.</t>
        </is>
      </c>
      <c r="N2854" t="inlineStr">
        <is>
          <t>YES</t>
        </is>
      </c>
      <c r="O2854" t="inlineStr">
        <is>
          <t>UNRESOLVED: classification/title did not produce a reliable niche</t>
        </is>
      </c>
      <c r="P2854" t="inlineStr"/>
      <c r="Q2854" t="inlineStr"/>
      <c r="R2854" t="inlineStr"/>
    </row>
    <row r="2855">
      <c r="A2855" t="inlineStr">
        <is>
          <t>ocds-kjhdrl-2021_ICD_20492_1</t>
        </is>
      </c>
      <c r="B2855" t="inlineStr">
        <is>
          <t>2020-2021</t>
        </is>
      </c>
      <c r="C2855" t="inlineStr">
        <is>
          <t>Supply of Paver Block</t>
        </is>
      </c>
      <c r="D2855" t="inlineStr">
        <is>
          <t>Goods</t>
        </is>
      </c>
      <c r="E2855" t="inlineStr">
        <is>
          <t>Supply of Materials</t>
        </is>
      </c>
      <c r="F2855" t="inlineStr">
        <is>
          <t>Industries and Commerce Department</t>
        </is>
      </c>
      <c r="G2855" t="inlineStr">
        <is>
          <t>0</t>
        </is>
      </c>
      <c r="H2855" t="inlineStr">
        <is>
          <t>2021-01-30 13:00:00</t>
        </is>
      </c>
      <c r="I2855" t="inlineStr">
        <is>
          <t>Technical Evaluation</t>
        </is>
      </c>
      <c r="J2855" t="n">
        <v>3</v>
      </c>
      <c r="K2855" t="inlineStr">
        <is>
          <t>Other / Needs Review</t>
        </is>
      </c>
      <c r="L2855" t="inlineStr">
        <is>
          <t>UNRESOLVED</t>
        </is>
      </c>
      <c r="M2855" t="inlineStr">
        <is>
          <t>Neither the source classification nor title produced a reliable first-pass niche.</t>
        </is>
      </c>
      <c r="N2855" t="inlineStr">
        <is>
          <t>YES</t>
        </is>
      </c>
      <c r="O2855" t="inlineStr">
        <is>
          <t>UNRESOLVED: classification/title did not produce a reliable niche</t>
        </is>
      </c>
      <c r="P2855" t="inlineStr"/>
      <c r="Q2855" t="inlineStr"/>
      <c r="R2855" t="inlineStr"/>
    </row>
    <row r="2856">
      <c r="A2856" t="inlineStr">
        <is>
          <t>ocds-kjhdrl-2021_ICD_21577_1</t>
        </is>
      </c>
      <c r="B2856" t="inlineStr">
        <is>
          <t>2020-2021</t>
        </is>
      </c>
      <c r="C2856" t="inlineStr">
        <is>
          <t>Procurement of prepaid Gas Meters</t>
        </is>
      </c>
      <c r="D2856" t="inlineStr">
        <is>
          <t>Goods</t>
        </is>
      </c>
      <c r="E2856" t="inlineStr">
        <is>
          <t>Supply of Materials</t>
        </is>
      </c>
      <c r="F2856" t="inlineStr">
        <is>
          <t>Industries and Commerce Department</t>
        </is>
      </c>
      <c r="G2856" t="inlineStr">
        <is>
          <t>0</t>
        </is>
      </c>
      <c r="H2856" t="inlineStr">
        <is>
          <t>2021-03-19 11:00:00</t>
        </is>
      </c>
      <c r="I2856" t="inlineStr">
        <is>
          <t>To be Opened</t>
        </is>
      </c>
      <c r="J2856" t="n">
        <v>0</v>
      </c>
      <c r="K2856" t="inlineStr">
        <is>
          <t>Other / Needs Review</t>
        </is>
      </c>
      <c r="L2856" t="inlineStr">
        <is>
          <t>UNRESOLVED</t>
        </is>
      </c>
      <c r="M2856" t="inlineStr">
        <is>
          <t>Neither the source classification nor title produced a reliable first-pass niche.</t>
        </is>
      </c>
      <c r="N2856" t="inlineStr">
        <is>
          <t>YES</t>
        </is>
      </c>
      <c r="O2856" t="inlineStr">
        <is>
          <t>UNRESOLVED: classification/title did not produce a reliable niche</t>
        </is>
      </c>
      <c r="P2856" t="inlineStr"/>
      <c r="Q2856" t="inlineStr"/>
      <c r="R2856" t="inlineStr"/>
    </row>
    <row r="2857">
      <c r="A2857" t="inlineStr">
        <is>
          <t>ocds-kjhdrl-2021_ICD_21609_1</t>
        </is>
      </c>
      <c r="B2857" t="inlineStr">
        <is>
          <t>2021-2022</t>
        </is>
      </c>
      <c r="C2857" t="inlineStr">
        <is>
          <t>Methanol Synthesis Catalyst</t>
        </is>
      </c>
      <c r="D2857" t="inlineStr">
        <is>
          <t>Goods</t>
        </is>
      </c>
      <c r="E2857" t="inlineStr">
        <is>
          <t>Supply of Materials</t>
        </is>
      </c>
      <c r="F2857" t="inlineStr">
        <is>
          <t>Industries and Commerce Department</t>
        </is>
      </c>
      <c r="G2857" t="inlineStr"/>
      <c r="H2857" t="inlineStr">
        <is>
          <t>2021-04-21 9:00:00</t>
        </is>
      </c>
      <c r="I2857" t="inlineStr">
        <is>
          <t>AOC</t>
        </is>
      </c>
      <c r="J2857" t="n">
        <v>1</v>
      </c>
      <c r="K2857" t="inlineStr">
        <is>
          <t>Other / Needs Review</t>
        </is>
      </c>
      <c r="L2857" t="inlineStr">
        <is>
          <t>UNRESOLVED</t>
        </is>
      </c>
      <c r="M2857" t="inlineStr">
        <is>
          <t>Neither the source classification nor title produced a reliable first-pass niche.</t>
        </is>
      </c>
      <c r="N2857" t="inlineStr">
        <is>
          <t>YES</t>
        </is>
      </c>
      <c r="O2857" t="inlineStr">
        <is>
          <t>UNRESOLVED: classification/title did not produce a reliable niche</t>
        </is>
      </c>
      <c r="P2857" t="inlineStr"/>
      <c r="Q2857" t="inlineStr"/>
      <c r="R2857" t="inlineStr"/>
    </row>
    <row r="2858">
      <c r="A2858" t="inlineStr">
        <is>
          <t>ocds-kjhdrl-2021_ICD_21753_1</t>
        </is>
      </c>
      <c r="B2858" t="inlineStr">
        <is>
          <t>2021-2022</t>
        </is>
      </c>
      <c r="C2858" t="inlineStr">
        <is>
          <t>Supply of 25 mm and 40 mm GI Pipe</t>
        </is>
      </c>
      <c r="D2858" t="inlineStr">
        <is>
          <t>Goods</t>
        </is>
      </c>
      <c r="E2858" t="inlineStr">
        <is>
          <t>Supply of Materials</t>
        </is>
      </c>
      <c r="F2858" t="inlineStr">
        <is>
          <t>Industries and Commerce Department</t>
        </is>
      </c>
      <c r="G2858" t="inlineStr"/>
      <c r="H2858" t="inlineStr">
        <is>
          <t>2021-05-28 11:00:00</t>
        </is>
      </c>
      <c r="I2858" t="inlineStr">
        <is>
          <t>AOC</t>
        </is>
      </c>
      <c r="J2858" t="n">
        <v>1</v>
      </c>
      <c r="K2858" t="inlineStr">
        <is>
          <t>Other / Needs Review</t>
        </is>
      </c>
      <c r="L2858" t="inlineStr">
        <is>
          <t>UNRESOLVED</t>
        </is>
      </c>
      <c r="M2858" t="inlineStr">
        <is>
          <t>Neither the source classification nor title produced a reliable first-pass niche.</t>
        </is>
      </c>
      <c r="N2858" t="inlineStr">
        <is>
          <t>YES</t>
        </is>
      </c>
      <c r="O2858" t="inlineStr">
        <is>
          <t>UNRESOLVED: classification/title did not produce a reliable niche</t>
        </is>
      </c>
      <c r="P2858" t="inlineStr"/>
      <c r="Q2858" t="inlineStr"/>
      <c r="R2858" t="inlineStr"/>
    </row>
    <row r="2859">
      <c r="A2859" t="inlineStr">
        <is>
          <t>ocds-kjhdrl-2021_ICD_22007_1</t>
        </is>
      </c>
      <c r="B2859" t="inlineStr">
        <is>
          <t>2021-2022</t>
        </is>
      </c>
      <c r="C2859" t="inlineStr">
        <is>
          <t>Insulating and Refractory Materials</t>
        </is>
      </c>
      <c r="D2859" t="inlineStr">
        <is>
          <t>Goods</t>
        </is>
      </c>
      <c r="E2859" t="inlineStr">
        <is>
          <t>Supply of Materials</t>
        </is>
      </c>
      <c r="F2859" t="inlineStr">
        <is>
          <t>Industries and Commerce Department</t>
        </is>
      </c>
      <c r="G2859" t="inlineStr"/>
      <c r="H2859" t="inlineStr">
        <is>
          <t>2021-06-25 9:00:00</t>
        </is>
      </c>
      <c r="I2859" t="inlineStr">
        <is>
          <t>AOC</t>
        </is>
      </c>
      <c r="J2859" t="n">
        <v>1</v>
      </c>
      <c r="K2859" t="inlineStr">
        <is>
          <t>Other / Needs Review</t>
        </is>
      </c>
      <c r="L2859" t="inlineStr">
        <is>
          <t>UNRESOLVED</t>
        </is>
      </c>
      <c r="M2859" t="inlineStr">
        <is>
          <t>Neither the source classification nor title produced a reliable first-pass niche.</t>
        </is>
      </c>
      <c r="N2859" t="inlineStr">
        <is>
          <t>YES</t>
        </is>
      </c>
      <c r="O2859" t="inlineStr">
        <is>
          <t>UNRESOLVED: classification/title did not produce a reliable niche</t>
        </is>
      </c>
      <c r="P2859" t="inlineStr"/>
      <c r="Q2859" t="inlineStr"/>
      <c r="R2859" t="inlineStr"/>
    </row>
    <row r="2860">
      <c r="A2860" t="inlineStr">
        <is>
          <t>ocds-kjhdrl-2021_ICD_22153_2</t>
        </is>
      </c>
      <c r="B2860" t="inlineStr">
        <is>
          <t>2021-2022</t>
        </is>
      </c>
      <c r="C2860" t="inlineStr">
        <is>
          <t>Supply of Non Sparking Tools</t>
        </is>
      </c>
      <c r="D2860" t="inlineStr">
        <is>
          <t>Goods</t>
        </is>
      </c>
      <c r="E2860" t="inlineStr">
        <is>
          <t>Supply of Materials</t>
        </is>
      </c>
      <c r="F2860" t="inlineStr">
        <is>
          <t>Industries and Commerce Department</t>
        </is>
      </c>
      <c r="G2860" t="inlineStr"/>
      <c r="H2860" t="inlineStr">
        <is>
          <t>2021-07-28 13:00:00</t>
        </is>
      </c>
      <c r="I2860" t="inlineStr">
        <is>
          <t>Cancelled</t>
        </is>
      </c>
      <c r="J2860" t="inlineStr"/>
      <c r="K2860" t="inlineStr">
        <is>
          <t>Other / Needs Review</t>
        </is>
      </c>
      <c r="L2860" t="inlineStr">
        <is>
          <t>UNRESOLVED</t>
        </is>
      </c>
      <c r="M2860" t="inlineStr">
        <is>
          <t>Neither the source classification nor title produced a reliable first-pass niche.</t>
        </is>
      </c>
      <c r="N2860" t="inlineStr">
        <is>
          <t>YES</t>
        </is>
      </c>
      <c r="O2860" t="inlineStr">
        <is>
          <t>UNRESOLVED: classification/title did not produce a reliable niche</t>
        </is>
      </c>
      <c r="P2860" t="inlineStr"/>
      <c r="Q2860" t="inlineStr"/>
      <c r="R2860" t="inlineStr"/>
    </row>
    <row r="2861">
      <c r="A2861" t="inlineStr">
        <is>
          <t>ocds-kjhdrl-2021_ICD_22200_1</t>
        </is>
      </c>
      <c r="B2861" t="inlineStr">
        <is>
          <t>2021-2022</t>
        </is>
      </c>
      <c r="C2861" t="inlineStr">
        <is>
          <t>Supply of Fasteners</t>
        </is>
      </c>
      <c r="D2861" t="inlineStr">
        <is>
          <t>Goods</t>
        </is>
      </c>
      <c r="E2861" t="inlineStr">
        <is>
          <t>Supply of Materials</t>
        </is>
      </c>
      <c r="F2861" t="inlineStr">
        <is>
          <t>Industries and Commerce Department</t>
        </is>
      </c>
      <c r="G2861" t="inlineStr"/>
      <c r="H2861" t="inlineStr">
        <is>
          <t>2021-07-22 9:00:00</t>
        </is>
      </c>
      <c r="I2861" t="inlineStr">
        <is>
          <t>Cancelled</t>
        </is>
      </c>
      <c r="J2861" t="inlineStr"/>
      <c r="K2861" t="inlineStr">
        <is>
          <t>Other / Needs Review</t>
        </is>
      </c>
      <c r="L2861" t="inlineStr">
        <is>
          <t>UNRESOLVED</t>
        </is>
      </c>
      <c r="M2861" t="inlineStr">
        <is>
          <t>Neither the source classification nor title produced a reliable first-pass niche.</t>
        </is>
      </c>
      <c r="N2861" t="inlineStr">
        <is>
          <t>YES</t>
        </is>
      </c>
      <c r="O2861" t="inlineStr">
        <is>
          <t>UNRESOLVED: classification/title did not produce a reliable niche</t>
        </is>
      </c>
      <c r="P2861" t="inlineStr"/>
      <c r="Q2861" t="inlineStr"/>
      <c r="R2861" t="inlineStr"/>
    </row>
    <row r="2862">
      <c r="A2862" t="inlineStr">
        <is>
          <t>ocds-kjhdrl-2021_ICD_22211_1</t>
        </is>
      </c>
      <c r="B2862" t="inlineStr">
        <is>
          <t>2021-2022</t>
        </is>
      </c>
      <c r="C2862" t="inlineStr">
        <is>
          <t>Supply of Flanges</t>
        </is>
      </c>
      <c r="D2862" t="inlineStr">
        <is>
          <t>Goods</t>
        </is>
      </c>
      <c r="E2862" t="inlineStr">
        <is>
          <t>Supply of Materials</t>
        </is>
      </c>
      <c r="F2862" t="inlineStr">
        <is>
          <t>Industries and Commerce Department</t>
        </is>
      </c>
      <c r="G2862" t="inlineStr"/>
      <c r="H2862" t="inlineStr">
        <is>
          <t>2021-07-22 9:00:00</t>
        </is>
      </c>
      <c r="I2862" t="inlineStr">
        <is>
          <t>Cancelled</t>
        </is>
      </c>
      <c r="J2862" t="inlineStr"/>
      <c r="K2862" t="inlineStr">
        <is>
          <t>Other / Needs Review</t>
        </is>
      </c>
      <c r="L2862" t="inlineStr">
        <is>
          <t>UNRESOLVED</t>
        </is>
      </c>
      <c r="M2862" t="inlineStr">
        <is>
          <t>Neither the source classification nor title produced a reliable first-pass niche.</t>
        </is>
      </c>
      <c r="N2862" t="inlineStr">
        <is>
          <t>YES</t>
        </is>
      </c>
      <c r="O2862" t="inlineStr">
        <is>
          <t>UNRESOLVED: classification/title did not produce a reliable niche</t>
        </is>
      </c>
      <c r="P2862" t="inlineStr"/>
      <c r="Q2862" t="inlineStr"/>
      <c r="R2862" t="inlineStr"/>
    </row>
    <row r="2863">
      <c r="A2863" t="inlineStr">
        <is>
          <t>ocds-kjhdrl-2021_ICD_22215_1</t>
        </is>
      </c>
      <c r="B2863" t="inlineStr">
        <is>
          <t>2021-2022</t>
        </is>
      </c>
      <c r="C2863" t="inlineStr">
        <is>
          <t>Supply of Valves</t>
        </is>
      </c>
      <c r="D2863" t="inlineStr">
        <is>
          <t>Goods</t>
        </is>
      </c>
      <c r="E2863" t="inlineStr">
        <is>
          <t>Supply of Materials</t>
        </is>
      </c>
      <c r="F2863" t="inlineStr">
        <is>
          <t>Industries and Commerce Department</t>
        </is>
      </c>
      <c r="G2863" t="inlineStr"/>
      <c r="H2863" t="inlineStr">
        <is>
          <t>2021-07-23 9:00:00</t>
        </is>
      </c>
      <c r="I2863" t="inlineStr">
        <is>
          <t>Cancelled</t>
        </is>
      </c>
      <c r="J2863" t="inlineStr"/>
      <c r="K2863" t="inlineStr">
        <is>
          <t>Other / Needs Review</t>
        </is>
      </c>
      <c r="L2863" t="inlineStr">
        <is>
          <t>UNRESOLVED</t>
        </is>
      </c>
      <c r="M2863" t="inlineStr">
        <is>
          <t>Neither the source classification nor title produced a reliable first-pass niche.</t>
        </is>
      </c>
      <c r="N2863" t="inlineStr">
        <is>
          <t>YES</t>
        </is>
      </c>
      <c r="O2863" t="inlineStr">
        <is>
          <t>UNRESOLVED: classification/title did not produce a reliable niche</t>
        </is>
      </c>
      <c r="P2863" t="inlineStr"/>
      <c r="Q2863" t="inlineStr"/>
      <c r="R2863" t="inlineStr"/>
    </row>
    <row r="2864">
      <c r="A2864" t="inlineStr">
        <is>
          <t>ocds-kjhdrl-2021_ICD_22251_1</t>
        </is>
      </c>
      <c r="B2864" t="inlineStr">
        <is>
          <t>2021-2022</t>
        </is>
      </c>
      <c r="C2864" t="inlineStr">
        <is>
          <t>Supply of 15 mm GI Pipe</t>
        </is>
      </c>
      <c r="D2864" t="inlineStr">
        <is>
          <t>Goods</t>
        </is>
      </c>
      <c r="E2864" t="inlineStr">
        <is>
          <t>Supply of Materials</t>
        </is>
      </c>
      <c r="F2864" t="inlineStr">
        <is>
          <t>Industries and Commerce Department</t>
        </is>
      </c>
      <c r="G2864" t="inlineStr"/>
      <c r="H2864" t="inlineStr">
        <is>
          <t>2021-07-26 16:00:00</t>
        </is>
      </c>
      <c r="I2864" t="inlineStr">
        <is>
          <t>AOC</t>
        </is>
      </c>
      <c r="J2864" t="n">
        <v>2</v>
      </c>
      <c r="K2864" t="inlineStr">
        <is>
          <t>Other / Needs Review</t>
        </is>
      </c>
      <c r="L2864" t="inlineStr">
        <is>
          <t>UNRESOLVED</t>
        </is>
      </c>
      <c r="M2864" t="inlineStr">
        <is>
          <t>Neither the source classification nor title produced a reliable first-pass niche.</t>
        </is>
      </c>
      <c r="N2864" t="inlineStr">
        <is>
          <t>YES</t>
        </is>
      </c>
      <c r="O2864" t="inlineStr">
        <is>
          <t>UNRESOLVED: classification/title did not produce a reliable niche</t>
        </is>
      </c>
      <c r="P2864" t="inlineStr"/>
      <c r="Q2864" t="inlineStr"/>
      <c r="R2864" t="inlineStr"/>
    </row>
    <row r="2865">
      <c r="A2865" t="inlineStr">
        <is>
          <t>ocds-kjhdrl-2021_ICD_22271_1</t>
        </is>
      </c>
      <c r="B2865" t="inlineStr">
        <is>
          <t>2021-2022</t>
        </is>
      </c>
      <c r="C2865" t="inlineStr">
        <is>
          <t>Supply of 500 mm OD and 400 mm OD ERW CS Pipe</t>
        </is>
      </c>
      <c r="D2865" t="inlineStr">
        <is>
          <t>Goods</t>
        </is>
      </c>
      <c r="E2865" t="inlineStr">
        <is>
          <t>Supply of Materials</t>
        </is>
      </c>
      <c r="F2865" t="inlineStr">
        <is>
          <t>Industries and Commerce Department</t>
        </is>
      </c>
      <c r="G2865" t="inlineStr"/>
      <c r="H2865" t="inlineStr">
        <is>
          <t>2021-07-27 16:00:00</t>
        </is>
      </c>
      <c r="I2865" t="inlineStr">
        <is>
          <t>AOC</t>
        </is>
      </c>
      <c r="J2865" t="n">
        <v>1</v>
      </c>
      <c r="K2865" t="inlineStr">
        <is>
          <t>Other / Needs Review</t>
        </is>
      </c>
      <c r="L2865" t="inlineStr">
        <is>
          <t>UNRESOLVED</t>
        </is>
      </c>
      <c r="M2865" t="inlineStr">
        <is>
          <t>Neither the source classification nor title produced a reliable first-pass niche.</t>
        </is>
      </c>
      <c r="N2865" t="inlineStr">
        <is>
          <t>YES</t>
        </is>
      </c>
      <c r="O2865" t="inlineStr">
        <is>
          <t>UNRESOLVED: classification/title did not produce a reliable niche</t>
        </is>
      </c>
      <c r="P2865" t="inlineStr"/>
      <c r="Q2865" t="inlineStr"/>
      <c r="R2865" t="inlineStr"/>
    </row>
    <row r="2866">
      <c r="A2866" t="inlineStr">
        <is>
          <t>ocds-kjhdrl-2021_ICD_22601_1</t>
        </is>
      </c>
      <c r="B2866" t="inlineStr">
        <is>
          <t>2021-2022</t>
        </is>
      </c>
      <c r="C2866" t="inlineStr">
        <is>
          <t>Supply of Power Cable</t>
        </is>
      </c>
      <c r="D2866" t="inlineStr">
        <is>
          <t>Goods</t>
        </is>
      </c>
      <c r="E2866" t="inlineStr">
        <is>
          <t>Supply of Materials</t>
        </is>
      </c>
      <c r="F2866" t="inlineStr">
        <is>
          <t>Industries and Commerce Department</t>
        </is>
      </c>
      <c r="G2866" t="inlineStr"/>
      <c r="H2866" t="inlineStr">
        <is>
          <t>2021-08-18 9:00:00</t>
        </is>
      </c>
      <c r="I2866" t="inlineStr">
        <is>
          <t>AOC</t>
        </is>
      </c>
      <c r="J2866" t="n">
        <v>4</v>
      </c>
      <c r="K2866" t="inlineStr">
        <is>
          <t>Other / Needs Review</t>
        </is>
      </c>
      <c r="L2866" t="inlineStr">
        <is>
          <t>UNRESOLVED</t>
        </is>
      </c>
      <c r="M2866" t="inlineStr">
        <is>
          <t>Neither the source classification nor title produced a reliable first-pass niche.</t>
        </is>
      </c>
      <c r="N2866" t="inlineStr">
        <is>
          <t>YES</t>
        </is>
      </c>
      <c r="O2866" t="inlineStr">
        <is>
          <t>UNRESOLVED: classification/title did not produce a reliable niche</t>
        </is>
      </c>
      <c r="P2866" t="inlineStr"/>
      <c r="Q2866" t="inlineStr"/>
      <c r="R2866" t="inlineStr"/>
    </row>
    <row r="2867">
      <c r="A2867" t="inlineStr">
        <is>
          <t>ocds-kjhdrl-2021_ICD_22765_1</t>
        </is>
      </c>
      <c r="B2867" t="inlineStr">
        <is>
          <t>2021-2022</t>
        </is>
      </c>
      <c r="C2867" t="inlineStr">
        <is>
          <t>PROCUREMENT OF PNG Domestic Meter</t>
        </is>
      </c>
      <c r="D2867" t="inlineStr">
        <is>
          <t>Goods</t>
        </is>
      </c>
      <c r="E2867" t="inlineStr">
        <is>
          <t>Supply of Materials</t>
        </is>
      </c>
      <c r="F2867" t="inlineStr">
        <is>
          <t>Industries and Commerce Department</t>
        </is>
      </c>
      <c r="G2867" t="inlineStr"/>
      <c r="H2867" t="inlineStr">
        <is>
          <t>2021-09-09 12:00:00</t>
        </is>
      </c>
      <c r="I2867" t="inlineStr">
        <is>
          <t>Cancelled</t>
        </is>
      </c>
      <c r="J2867" t="inlineStr"/>
      <c r="K2867" t="inlineStr">
        <is>
          <t>Other / Needs Review</t>
        </is>
      </c>
      <c r="L2867" t="inlineStr">
        <is>
          <t>UNRESOLVED</t>
        </is>
      </c>
      <c r="M2867" t="inlineStr">
        <is>
          <t>Neither the source classification nor title produced a reliable first-pass niche.</t>
        </is>
      </c>
      <c r="N2867" t="inlineStr">
        <is>
          <t>YES</t>
        </is>
      </c>
      <c r="O2867" t="inlineStr">
        <is>
          <t>UNRESOLVED: classification/title did not produce a reliable niche</t>
        </is>
      </c>
      <c r="P2867" t="inlineStr"/>
      <c r="Q2867" t="inlineStr"/>
      <c r="R2867" t="inlineStr"/>
    </row>
    <row r="2868">
      <c r="A2868" t="inlineStr">
        <is>
          <t>ocds-kjhdrl-2021_ICD_23038_1</t>
        </is>
      </c>
      <c r="B2868" t="inlineStr">
        <is>
          <t>2021-2022</t>
        </is>
      </c>
      <c r="C2868" t="inlineStr">
        <is>
          <t>Caustic Soda Flakes</t>
        </is>
      </c>
      <c r="D2868" t="inlineStr">
        <is>
          <t>Goods</t>
        </is>
      </c>
      <c r="E2868" t="inlineStr">
        <is>
          <t>Supply of Materials</t>
        </is>
      </c>
      <c r="F2868" t="inlineStr">
        <is>
          <t>Industries and Commerce Department</t>
        </is>
      </c>
      <c r="G2868" t="inlineStr">
        <is>
          <t>8,00,000</t>
        </is>
      </c>
      <c r="H2868" t="inlineStr">
        <is>
          <t>2021-09-24 12:00:00</t>
        </is>
      </c>
      <c r="I2868" t="inlineStr">
        <is>
          <t>AOC</t>
        </is>
      </c>
      <c r="J2868" t="n">
        <v>1</v>
      </c>
      <c r="K2868" t="inlineStr">
        <is>
          <t>Other / Needs Review</t>
        </is>
      </c>
      <c r="L2868" t="inlineStr">
        <is>
          <t>UNRESOLVED</t>
        </is>
      </c>
      <c r="M2868" t="inlineStr">
        <is>
          <t>Neither the source classification nor title produced a reliable first-pass niche.</t>
        </is>
      </c>
      <c r="N2868" t="inlineStr">
        <is>
          <t>YES</t>
        </is>
      </c>
      <c r="O2868" t="inlineStr">
        <is>
          <t>UNRESOLVED: classification/title did not produce a reliable niche</t>
        </is>
      </c>
      <c r="P2868" t="inlineStr"/>
      <c r="Q2868" t="inlineStr"/>
      <c r="R2868" t="inlineStr"/>
    </row>
    <row r="2869">
      <c r="A2869" t="inlineStr">
        <is>
          <t>ocds-kjhdrl-2021_ICD_23043_1</t>
        </is>
      </c>
      <c r="B2869" t="inlineStr">
        <is>
          <t>2021-2022</t>
        </is>
      </c>
      <c r="C2869" t="inlineStr">
        <is>
          <t>Morpholine</t>
        </is>
      </c>
      <c r="D2869" t="inlineStr">
        <is>
          <t>Goods</t>
        </is>
      </c>
      <c r="E2869" t="inlineStr">
        <is>
          <t>Supply of Materials</t>
        </is>
      </c>
      <c r="F2869" t="inlineStr">
        <is>
          <t>Industries and Commerce Department</t>
        </is>
      </c>
      <c r="G2869" t="inlineStr">
        <is>
          <t>7,56,000</t>
        </is>
      </c>
      <c r="H2869" t="inlineStr">
        <is>
          <t>2021-09-25 9:00:00</t>
        </is>
      </c>
      <c r="I2869" t="inlineStr">
        <is>
          <t>AOC</t>
        </is>
      </c>
      <c r="J2869" t="n">
        <v>4</v>
      </c>
      <c r="K2869" t="inlineStr">
        <is>
          <t>Other / Needs Review</t>
        </is>
      </c>
      <c r="L2869" t="inlineStr">
        <is>
          <t>UNRESOLVED</t>
        </is>
      </c>
      <c r="M2869" t="inlineStr">
        <is>
          <t>Neither the source classification nor title produced a reliable first-pass niche.</t>
        </is>
      </c>
      <c r="N2869" t="inlineStr">
        <is>
          <t>YES</t>
        </is>
      </c>
      <c r="O2869" t="inlineStr">
        <is>
          <t>UNRESOLVED: classification/title did not produce a reliable niche</t>
        </is>
      </c>
      <c r="P2869" t="inlineStr"/>
      <c r="Q2869" t="inlineStr"/>
      <c r="R2869" t="inlineStr"/>
    </row>
    <row r="2870">
      <c r="A2870" t="inlineStr">
        <is>
          <t>ocds-kjhdrl-2021_ICD_23214_1</t>
        </is>
      </c>
      <c r="B2870" t="inlineStr">
        <is>
          <t>2021-2022</t>
        </is>
      </c>
      <c r="C2870" t="inlineStr">
        <is>
          <t>Supply of Compressor Spares</t>
        </is>
      </c>
      <c r="D2870" t="inlineStr">
        <is>
          <t>Goods</t>
        </is>
      </c>
      <c r="E2870" t="inlineStr">
        <is>
          <t>Supply of Materials</t>
        </is>
      </c>
      <c r="F2870" t="inlineStr">
        <is>
          <t>Industries and Commerce Department</t>
        </is>
      </c>
      <c r="G2870" t="inlineStr"/>
      <c r="H2870" t="inlineStr">
        <is>
          <t>2021-10-23 12:00:00</t>
        </is>
      </c>
      <c r="I2870" t="inlineStr">
        <is>
          <t>Technical Evaluation</t>
        </is>
      </c>
      <c r="J2870" t="inlineStr"/>
      <c r="K2870" t="inlineStr">
        <is>
          <t>Other / Needs Review</t>
        </is>
      </c>
      <c r="L2870" t="inlineStr">
        <is>
          <t>UNRESOLVED</t>
        </is>
      </c>
      <c r="M2870" t="inlineStr">
        <is>
          <t>Neither the source classification nor title produced a reliable first-pass niche.</t>
        </is>
      </c>
      <c r="N2870" t="inlineStr">
        <is>
          <t>YES</t>
        </is>
      </c>
      <c r="O2870" t="inlineStr">
        <is>
          <t>UNRESOLVED: classification/title did not produce a reliable niche</t>
        </is>
      </c>
      <c r="P2870" t="inlineStr"/>
      <c r="Q2870" t="inlineStr"/>
      <c r="R2870" t="inlineStr"/>
    </row>
    <row r="2871">
      <c r="A2871" t="inlineStr">
        <is>
          <t>ocds-kjhdrl-2021_ICD_23250_1</t>
        </is>
      </c>
      <c r="B2871" t="inlineStr">
        <is>
          <t>2021-2022</t>
        </is>
      </c>
      <c r="C2871" t="inlineStr">
        <is>
          <t>Supply of Sodium Chlorite</t>
        </is>
      </c>
      <c r="D2871" t="inlineStr">
        <is>
          <t>Goods</t>
        </is>
      </c>
      <c r="E2871" t="inlineStr">
        <is>
          <t>Supply of Materials</t>
        </is>
      </c>
      <c r="F2871" t="inlineStr">
        <is>
          <t>Industries and Commerce Department</t>
        </is>
      </c>
      <c r="G2871" t="inlineStr">
        <is>
          <t>25,00,000</t>
        </is>
      </c>
      <c r="H2871" t="inlineStr">
        <is>
          <t>2021-10-29 9:00:00</t>
        </is>
      </c>
      <c r="I2871" t="inlineStr">
        <is>
          <t>AOC</t>
        </is>
      </c>
      <c r="J2871" t="n">
        <v>2</v>
      </c>
      <c r="K2871" t="inlineStr">
        <is>
          <t>Other / Needs Review</t>
        </is>
      </c>
      <c r="L2871" t="inlineStr">
        <is>
          <t>UNRESOLVED</t>
        </is>
      </c>
      <c r="M2871" t="inlineStr">
        <is>
          <t>Neither the source classification nor title produced a reliable first-pass niche.</t>
        </is>
      </c>
      <c r="N2871" t="inlineStr">
        <is>
          <t>YES</t>
        </is>
      </c>
      <c r="O2871" t="inlineStr">
        <is>
          <t>UNRESOLVED: classification/title did not produce a reliable niche</t>
        </is>
      </c>
      <c r="P2871" t="inlineStr"/>
      <c r="Q2871" t="inlineStr"/>
      <c r="R2871" t="inlineStr"/>
    </row>
    <row r="2872">
      <c r="A2872" t="inlineStr">
        <is>
          <t>ocds-kjhdrl-2021_ICD_23482_1</t>
        </is>
      </c>
      <c r="B2872" t="inlineStr">
        <is>
          <t>2021-2022</t>
        </is>
      </c>
      <c r="C2872" t="inlineStr">
        <is>
          <t>Supply of EVC Spares</t>
        </is>
      </c>
      <c r="D2872" t="inlineStr">
        <is>
          <t>Goods</t>
        </is>
      </c>
      <c r="E2872" t="inlineStr">
        <is>
          <t>Supply of Materials</t>
        </is>
      </c>
      <c r="F2872" t="inlineStr">
        <is>
          <t>Industries and Commerce Department</t>
        </is>
      </c>
      <c r="G2872" t="inlineStr"/>
      <c r="H2872" t="inlineStr">
        <is>
          <t>2021-11-24 12:00:00</t>
        </is>
      </c>
      <c r="I2872" t="inlineStr">
        <is>
          <t>Technical Evaluation</t>
        </is>
      </c>
      <c r="J2872" t="inlineStr"/>
      <c r="K2872" t="inlineStr">
        <is>
          <t>Other / Needs Review</t>
        </is>
      </c>
      <c r="L2872" t="inlineStr">
        <is>
          <t>UNRESOLVED</t>
        </is>
      </c>
      <c r="M2872" t="inlineStr">
        <is>
          <t>Neither the source classification nor title produced a reliable first-pass niche.</t>
        </is>
      </c>
      <c r="N2872" t="inlineStr">
        <is>
          <t>YES</t>
        </is>
      </c>
      <c r="O2872" t="inlineStr">
        <is>
          <t>UNRESOLVED: classification/title did not produce a reliable niche</t>
        </is>
      </c>
      <c r="P2872" t="inlineStr"/>
      <c r="Q2872" t="inlineStr"/>
      <c r="R2872" t="inlineStr"/>
    </row>
    <row r="2873">
      <c r="A2873" t="inlineStr">
        <is>
          <t>ocds-kjhdrl-2021_ICD_23720_1</t>
        </is>
      </c>
      <c r="B2873" t="inlineStr">
        <is>
          <t>2021-2022</t>
        </is>
      </c>
      <c r="C2873" t="inlineStr">
        <is>
          <t>Hydrochloric Acid</t>
        </is>
      </c>
      <c r="D2873" t="inlineStr">
        <is>
          <t>Goods</t>
        </is>
      </c>
      <c r="E2873" t="inlineStr">
        <is>
          <t>Supply of Materials</t>
        </is>
      </c>
      <c r="F2873" t="inlineStr">
        <is>
          <t>Industries and Commerce Department</t>
        </is>
      </c>
      <c r="G2873" t="inlineStr">
        <is>
          <t>8,00,000</t>
        </is>
      </c>
      <c r="H2873" t="inlineStr">
        <is>
          <t>2021-12-17 9:00:00</t>
        </is>
      </c>
      <c r="I2873" t="inlineStr">
        <is>
          <t>AOC</t>
        </is>
      </c>
      <c r="J2873" t="n">
        <v>2</v>
      </c>
      <c r="K2873" t="inlineStr">
        <is>
          <t>Other / Needs Review</t>
        </is>
      </c>
      <c r="L2873" t="inlineStr">
        <is>
          <t>UNRESOLVED</t>
        </is>
      </c>
      <c r="M2873" t="inlineStr">
        <is>
          <t>Neither the source classification nor title produced a reliable first-pass niche.</t>
        </is>
      </c>
      <c r="N2873" t="inlineStr">
        <is>
          <t>YES</t>
        </is>
      </c>
      <c r="O2873" t="inlineStr">
        <is>
          <t>UNRESOLVED: classification/title did not produce a reliable niche</t>
        </is>
      </c>
      <c r="P2873" t="inlineStr"/>
      <c r="Q2873" t="inlineStr"/>
      <c r="R2873" t="inlineStr"/>
    </row>
    <row r="2874">
      <c r="A2874" t="inlineStr">
        <is>
          <t>ocds-kjhdrl-2021_ICD_23787_1</t>
        </is>
      </c>
      <c r="B2874" t="inlineStr">
        <is>
          <t>2021-2022</t>
        </is>
      </c>
      <c r="C2874" t="inlineStr">
        <is>
          <t>Supply of ISO VG 32 Oil</t>
        </is>
      </c>
      <c r="D2874" t="inlineStr">
        <is>
          <t>Goods</t>
        </is>
      </c>
      <c r="E2874" t="inlineStr">
        <is>
          <t>Supply of Materials</t>
        </is>
      </c>
      <c r="F2874" t="inlineStr">
        <is>
          <t>Industries and Commerce Department</t>
        </is>
      </c>
      <c r="G2874" t="inlineStr">
        <is>
          <t>84,00,000</t>
        </is>
      </c>
      <c r="H2874" t="inlineStr">
        <is>
          <t>2021-12-21 16:00:00</t>
        </is>
      </c>
      <c r="I2874" t="inlineStr">
        <is>
          <t>AOC</t>
        </is>
      </c>
      <c r="J2874" t="n">
        <v>1</v>
      </c>
      <c r="K2874" t="inlineStr">
        <is>
          <t>Other / Needs Review</t>
        </is>
      </c>
      <c r="L2874" t="inlineStr">
        <is>
          <t>UNRESOLVED</t>
        </is>
      </c>
      <c r="M2874" t="inlineStr">
        <is>
          <t>Neither the source classification nor title produced a reliable first-pass niche.</t>
        </is>
      </c>
      <c r="N2874" t="inlineStr">
        <is>
          <t>YES</t>
        </is>
      </c>
      <c r="O2874" t="inlineStr">
        <is>
          <t>UNRESOLVED: classification/title did not produce a reliable niche</t>
        </is>
      </c>
      <c r="P2874" t="inlineStr"/>
      <c r="Q2874" t="inlineStr"/>
      <c r="R2874" t="inlineStr"/>
    </row>
    <row r="2875">
      <c r="A2875" t="inlineStr">
        <is>
          <t>ocds-kjhdrl-2021_ICD_23902_1</t>
        </is>
      </c>
      <c r="B2875" t="inlineStr">
        <is>
          <t>2021-2022</t>
        </is>
      </c>
      <c r="C2875" t="inlineStr">
        <is>
          <t>Tender Document for procurement of Domestic Pressure Regulator Valve</t>
        </is>
      </c>
      <c r="D2875" t="inlineStr">
        <is>
          <t>Goods</t>
        </is>
      </c>
      <c r="E2875" t="inlineStr">
        <is>
          <t>Supply of Materials</t>
        </is>
      </c>
      <c r="F2875" t="inlineStr">
        <is>
          <t>Industries and Commerce Department</t>
        </is>
      </c>
      <c r="G2875" t="inlineStr"/>
      <c r="H2875" t="inlineStr">
        <is>
          <t>2021-12-30 13:00:00</t>
        </is>
      </c>
      <c r="I2875" t="inlineStr">
        <is>
          <t>Technical Evaluation</t>
        </is>
      </c>
      <c r="J2875" t="inlineStr"/>
      <c r="K2875" t="inlineStr">
        <is>
          <t>Other / Needs Review</t>
        </is>
      </c>
      <c r="L2875" t="inlineStr">
        <is>
          <t>UNRESOLVED</t>
        </is>
      </c>
      <c r="M2875" t="inlineStr">
        <is>
          <t>Neither the source classification nor title produced a reliable first-pass niche.</t>
        </is>
      </c>
      <c r="N2875" t="inlineStr">
        <is>
          <t>YES</t>
        </is>
      </c>
      <c r="O2875" t="inlineStr">
        <is>
          <t>UNRESOLVED: classification/title did not produce a reliable niche</t>
        </is>
      </c>
      <c r="P2875" t="inlineStr"/>
      <c r="Q2875" t="inlineStr"/>
      <c r="R2875" t="inlineStr"/>
    </row>
    <row r="2876">
      <c r="A2876" t="inlineStr">
        <is>
          <t>ocds-kjhdrl-2021_ICD_23904_1</t>
        </is>
      </c>
      <c r="B2876" t="inlineStr">
        <is>
          <t>2021-2022</t>
        </is>
      </c>
      <c r="C2876" t="inlineStr">
        <is>
          <t>Tender Document for procurement of Taper Plug Valve and Full Bore Ball Valve of assorted sizes</t>
        </is>
      </c>
      <c r="D2876" t="inlineStr">
        <is>
          <t>Goods</t>
        </is>
      </c>
      <c r="E2876" t="inlineStr">
        <is>
          <t>Supply of Materials</t>
        </is>
      </c>
      <c r="F2876" t="inlineStr">
        <is>
          <t>Industries and Commerce Department</t>
        </is>
      </c>
      <c r="G2876" t="inlineStr"/>
      <c r="H2876" t="inlineStr">
        <is>
          <t>2021-12-30 13:00:00</t>
        </is>
      </c>
      <c r="I2876" t="inlineStr">
        <is>
          <t>AOC</t>
        </is>
      </c>
      <c r="J2876" t="n">
        <v>1</v>
      </c>
      <c r="K2876" t="inlineStr">
        <is>
          <t>Other / Needs Review</t>
        </is>
      </c>
      <c r="L2876" t="inlineStr">
        <is>
          <t>UNRESOLVED</t>
        </is>
      </c>
      <c r="M2876" t="inlineStr">
        <is>
          <t>Neither the source classification nor title produced a reliable first-pass niche.</t>
        </is>
      </c>
      <c r="N2876" t="inlineStr">
        <is>
          <t>YES</t>
        </is>
      </c>
      <c r="O2876" t="inlineStr">
        <is>
          <t>UNRESOLVED: classification/title did not produce a reliable niche</t>
        </is>
      </c>
      <c r="P2876" t="inlineStr"/>
      <c r="Q2876" t="inlineStr"/>
      <c r="R2876" t="inlineStr"/>
    </row>
    <row r="2877">
      <c r="A2877" t="inlineStr">
        <is>
          <t>ocds-kjhdrl-2021_PHED_21110_1</t>
        </is>
      </c>
      <c r="B2877" t="inlineStr">
        <is>
          <t>2021-2022</t>
        </is>
      </c>
      <c r="C2877" t="inlineStr">
        <is>
          <t>Pkg 01 Supply of ISI marked Ferric Alum at PHE stores of Guwahati</t>
        </is>
      </c>
      <c r="D2877" t="inlineStr">
        <is>
          <t>Goods</t>
        </is>
      </c>
      <c r="E2877" t="inlineStr">
        <is>
          <t>Supply of Materials</t>
        </is>
      </c>
      <c r="F2877" t="inlineStr">
        <is>
          <t>Public Health Engineering Department</t>
        </is>
      </c>
      <c r="G2877" t="inlineStr"/>
      <c r="H2877" t="inlineStr">
        <is>
          <t>2021-10-02 13:00:00</t>
        </is>
      </c>
      <c r="I2877" t="inlineStr">
        <is>
          <t>AOC</t>
        </is>
      </c>
      <c r="J2877" t="n">
        <v>1</v>
      </c>
      <c r="K2877" t="inlineStr">
        <is>
          <t>Other / Needs Review</t>
        </is>
      </c>
      <c r="L2877" t="inlineStr">
        <is>
          <t>UNRESOLVED</t>
        </is>
      </c>
      <c r="M2877" t="inlineStr">
        <is>
          <t>Neither the source classification nor title produced a reliable first-pass niche.</t>
        </is>
      </c>
      <c r="N2877" t="inlineStr">
        <is>
          <t>YES</t>
        </is>
      </c>
      <c r="O2877" t="inlineStr">
        <is>
          <t>UNRESOLVED: classification/title did not produce a reliable niche</t>
        </is>
      </c>
      <c r="P2877" t="inlineStr"/>
      <c r="Q2877" t="inlineStr"/>
      <c r="R2877" t="inlineStr"/>
    </row>
    <row r="2878">
      <c r="A2878" t="inlineStr">
        <is>
          <t>ocds-kjhdrl-2021_PHED_21110_2</t>
        </is>
      </c>
      <c r="B2878" t="inlineStr">
        <is>
          <t>2021-2022</t>
        </is>
      </c>
      <c r="C2878" t="inlineStr">
        <is>
          <t>Pkg 02 Supply of ISI marked Ferric Alum at PHE stores of Silchar</t>
        </is>
      </c>
      <c r="D2878" t="inlineStr">
        <is>
          <t>Goods</t>
        </is>
      </c>
      <c r="E2878" t="inlineStr">
        <is>
          <t>Supply of Materials</t>
        </is>
      </c>
      <c r="F2878" t="inlineStr">
        <is>
          <t>Public Health Engineering Department</t>
        </is>
      </c>
      <c r="G2878" t="inlineStr">
        <is>
          <t>3,18,00,000</t>
        </is>
      </c>
      <c r="H2878" t="inlineStr">
        <is>
          <t>2021-10-02 13:00:00</t>
        </is>
      </c>
      <c r="I2878" t="inlineStr">
        <is>
          <t>AOC</t>
        </is>
      </c>
      <c r="J2878" t="n">
        <v>1</v>
      </c>
      <c r="K2878" t="inlineStr">
        <is>
          <t>Other / Needs Review</t>
        </is>
      </c>
      <c r="L2878" t="inlineStr">
        <is>
          <t>UNRESOLVED</t>
        </is>
      </c>
      <c r="M2878" t="inlineStr">
        <is>
          <t>Neither the source classification nor title produced a reliable first-pass niche.</t>
        </is>
      </c>
      <c r="N2878" t="inlineStr">
        <is>
          <t>YES</t>
        </is>
      </c>
      <c r="O2878" t="inlineStr">
        <is>
          <t>UNRESOLVED: classification/title did not produce a reliable niche</t>
        </is>
      </c>
      <c r="P2878" t="inlineStr"/>
      <c r="Q2878" t="inlineStr"/>
      <c r="R2878" t="inlineStr"/>
    </row>
    <row r="2879">
      <c r="A2879" t="inlineStr">
        <is>
          <t>ocds-kjhdrl-2021_PHED_21110_3</t>
        </is>
      </c>
      <c r="B2879" t="inlineStr">
        <is>
          <t>2021-2022</t>
        </is>
      </c>
      <c r="C2879" t="inlineStr">
        <is>
          <t>Pkg 03 Supply of ISI marked Ferric Alum at PHE stores of Hailakandi</t>
        </is>
      </c>
      <c r="D2879" t="inlineStr">
        <is>
          <t>Goods</t>
        </is>
      </c>
      <c r="E2879" t="inlineStr">
        <is>
          <t>Supply of Materials</t>
        </is>
      </c>
      <c r="F2879" t="inlineStr">
        <is>
          <t>Public Health Engineering Department</t>
        </is>
      </c>
      <c r="G2879" t="inlineStr">
        <is>
          <t>1,90,00,000</t>
        </is>
      </c>
      <c r="H2879" t="inlineStr">
        <is>
          <t>2021-10-02 13:00:00</t>
        </is>
      </c>
      <c r="I2879" t="inlineStr">
        <is>
          <t>AOC</t>
        </is>
      </c>
      <c r="J2879" t="n">
        <v>6</v>
      </c>
      <c r="K2879" t="inlineStr">
        <is>
          <t>Other / Needs Review</t>
        </is>
      </c>
      <c r="L2879" t="inlineStr">
        <is>
          <t>UNRESOLVED</t>
        </is>
      </c>
      <c r="M2879" t="inlineStr">
        <is>
          <t>Neither the source classification nor title produced a reliable first-pass niche.</t>
        </is>
      </c>
      <c r="N2879" t="inlineStr">
        <is>
          <t>YES</t>
        </is>
      </c>
      <c r="O2879" t="inlineStr">
        <is>
          <t>UNRESOLVED: classification/title did not produce a reliable niche</t>
        </is>
      </c>
      <c r="P2879" t="inlineStr"/>
      <c r="Q2879" t="inlineStr"/>
      <c r="R2879" t="inlineStr"/>
    </row>
    <row r="2880">
      <c r="A2880" t="inlineStr">
        <is>
          <t>ocds-kjhdrl-2021_PHED_21110_4</t>
        </is>
      </c>
      <c r="B2880" t="inlineStr">
        <is>
          <t>2021-2022</t>
        </is>
      </c>
      <c r="C2880" t="inlineStr">
        <is>
          <t>Pkg 04 Supply of ISI marked Ferric Alum at PHE stores of Karimganj</t>
        </is>
      </c>
      <c r="D2880" t="inlineStr">
        <is>
          <t>Goods</t>
        </is>
      </c>
      <c r="E2880" t="inlineStr">
        <is>
          <t>Supply of Materials</t>
        </is>
      </c>
      <c r="F2880" t="inlineStr">
        <is>
          <t>Public Health Engineering Department</t>
        </is>
      </c>
      <c r="G2880" t="inlineStr">
        <is>
          <t>1,53,00,000</t>
        </is>
      </c>
      <c r="H2880" t="inlineStr">
        <is>
          <t>2021-10-02 13:00:00</t>
        </is>
      </c>
      <c r="I2880" t="inlineStr">
        <is>
          <t>AOC</t>
        </is>
      </c>
      <c r="J2880" t="n">
        <v>1</v>
      </c>
      <c r="K2880" t="inlineStr">
        <is>
          <t>Other / Needs Review</t>
        </is>
      </c>
      <c r="L2880" t="inlineStr">
        <is>
          <t>UNRESOLVED</t>
        </is>
      </c>
      <c r="M2880" t="inlineStr">
        <is>
          <t>Neither the source classification nor title produced a reliable first-pass niche.</t>
        </is>
      </c>
      <c r="N2880" t="inlineStr">
        <is>
          <t>YES</t>
        </is>
      </c>
      <c r="O2880" t="inlineStr">
        <is>
          <t>UNRESOLVED: classification/title did not produce a reliable niche</t>
        </is>
      </c>
      <c r="P2880" t="inlineStr"/>
      <c r="Q2880" t="inlineStr"/>
      <c r="R2880" t="inlineStr"/>
    </row>
    <row r="2881">
      <c r="A2881" t="inlineStr">
        <is>
          <t>ocds-kjhdrl-2021_PHED_21110_5</t>
        </is>
      </c>
      <c r="B2881" t="inlineStr">
        <is>
          <t>2021-2022</t>
        </is>
      </c>
      <c r="C2881" t="inlineStr">
        <is>
          <t>Pkg 05 Supply of ISI marked Ferric Alum at PHE stores of Jorhat Dibrugarh Hojai Morigaon</t>
        </is>
      </c>
      <c r="D2881" t="inlineStr">
        <is>
          <t>Goods</t>
        </is>
      </c>
      <c r="E2881" t="inlineStr">
        <is>
          <t>Supply of Materials</t>
        </is>
      </c>
      <c r="F2881" t="inlineStr">
        <is>
          <t>Public Health Engineering Department</t>
        </is>
      </c>
      <c r="G2881" t="inlineStr">
        <is>
          <t>60,00,000</t>
        </is>
      </c>
      <c r="H2881" t="inlineStr">
        <is>
          <t>2021-10-02 13:30:00</t>
        </is>
      </c>
      <c r="I2881" t="inlineStr">
        <is>
          <t>AOC</t>
        </is>
      </c>
      <c r="J2881" t="n">
        <v>4</v>
      </c>
      <c r="K2881" t="inlineStr">
        <is>
          <t>Other / Needs Review</t>
        </is>
      </c>
      <c r="L2881" t="inlineStr">
        <is>
          <t>UNRESOLVED</t>
        </is>
      </c>
      <c r="M2881" t="inlineStr">
        <is>
          <t>Neither the source classification nor title produced a reliable first-pass niche.</t>
        </is>
      </c>
      <c r="N2881" t="inlineStr">
        <is>
          <t>YES</t>
        </is>
      </c>
      <c r="O2881" t="inlineStr">
        <is>
          <t>UNRESOLVED: classification/title did not produce a reliable niche</t>
        </is>
      </c>
      <c r="P2881" t="inlineStr"/>
      <c r="Q2881" t="inlineStr"/>
      <c r="R2881" t="inlineStr"/>
    </row>
    <row r="2882">
      <c r="A2882" t="inlineStr">
        <is>
          <t>ocds-kjhdrl-2021_PHED_21114_1</t>
        </is>
      </c>
      <c r="B2882" t="inlineStr">
        <is>
          <t>2021-2022</t>
        </is>
      </c>
      <c r="C2882" t="inlineStr">
        <is>
          <t>Pkg 01 Supply of Hydrated Lime at PHE stores of Guwahati</t>
        </is>
      </c>
      <c r="D2882" t="inlineStr">
        <is>
          <t>Goods</t>
        </is>
      </c>
      <c r="E2882" t="inlineStr">
        <is>
          <t>Supply of Materials</t>
        </is>
      </c>
      <c r="F2882" t="inlineStr">
        <is>
          <t>Public Health Engineering Department</t>
        </is>
      </c>
      <c r="G2882" t="inlineStr">
        <is>
          <t>791000000</t>
        </is>
      </c>
      <c r="H2882" t="inlineStr">
        <is>
          <t>2021-10-02 14:00:00</t>
        </is>
      </c>
      <c r="I2882" t="inlineStr">
        <is>
          <t>To be Opened</t>
        </is>
      </c>
      <c r="J2882" t="n">
        <v>0</v>
      </c>
      <c r="K2882" t="inlineStr">
        <is>
          <t>Other / Needs Review</t>
        </is>
      </c>
      <c r="L2882" t="inlineStr">
        <is>
          <t>UNRESOLVED</t>
        </is>
      </c>
      <c r="M2882" t="inlineStr">
        <is>
          <t>Neither the source classification nor title produced a reliable first-pass niche.</t>
        </is>
      </c>
      <c r="N2882" t="inlineStr">
        <is>
          <t>YES</t>
        </is>
      </c>
      <c r="O2882" t="inlineStr">
        <is>
          <t>UNRESOLVED: classification/title did not produce a reliable niche</t>
        </is>
      </c>
      <c r="P2882" t="inlineStr"/>
      <c r="Q2882" t="inlineStr"/>
      <c r="R2882" t="inlineStr"/>
    </row>
    <row r="2883">
      <c r="A2883" t="inlineStr">
        <is>
          <t>ocds-kjhdrl-2021_PHED_21114_2</t>
        </is>
      </c>
      <c r="B2883" t="inlineStr">
        <is>
          <t>2021-2022</t>
        </is>
      </c>
      <c r="C2883" t="inlineStr">
        <is>
          <t>Pkg 02 Supply of Hydrated Lime at PHE stores of Silchar</t>
        </is>
      </c>
      <c r="D2883" t="inlineStr">
        <is>
          <t>Goods</t>
        </is>
      </c>
      <c r="E2883" t="inlineStr">
        <is>
          <t>Supply of Materials</t>
        </is>
      </c>
      <c r="F2883" t="inlineStr">
        <is>
          <t>Public Health Engineering Department</t>
        </is>
      </c>
      <c r="G2883" t="inlineStr">
        <is>
          <t>13870000</t>
        </is>
      </c>
      <c r="H2883" t="inlineStr">
        <is>
          <t>2021-10-02 14:00:00</t>
        </is>
      </c>
      <c r="I2883" t="inlineStr">
        <is>
          <t>To be Opened</t>
        </is>
      </c>
      <c r="J2883" t="n">
        <v>0</v>
      </c>
      <c r="K2883" t="inlineStr">
        <is>
          <t>Other / Needs Review</t>
        </is>
      </c>
      <c r="L2883" t="inlineStr">
        <is>
          <t>UNRESOLVED</t>
        </is>
      </c>
      <c r="M2883" t="inlineStr">
        <is>
          <t>Neither the source classification nor title produced a reliable first-pass niche.</t>
        </is>
      </c>
      <c r="N2883" t="inlineStr">
        <is>
          <t>YES</t>
        </is>
      </c>
      <c r="O2883" t="inlineStr">
        <is>
          <t>UNRESOLVED: classification/title did not produce a reliable niche</t>
        </is>
      </c>
      <c r="P2883" t="inlineStr"/>
      <c r="Q2883" t="inlineStr"/>
      <c r="R2883" t="inlineStr"/>
    </row>
    <row r="2884">
      <c r="A2884" t="inlineStr">
        <is>
          <t>ocds-kjhdrl-2021_PHED_21114_3</t>
        </is>
      </c>
      <c r="B2884" t="inlineStr">
        <is>
          <t>2021-2022</t>
        </is>
      </c>
      <c r="C2884" t="inlineStr">
        <is>
          <t>Pkg 03 Supply of Hydrated Lime at PHE stores of Hailakandi</t>
        </is>
      </c>
      <c r="D2884" t="inlineStr">
        <is>
          <t>Goods</t>
        </is>
      </c>
      <c r="E2884" t="inlineStr">
        <is>
          <t>Supply of Materials</t>
        </is>
      </c>
      <c r="F2884" t="inlineStr">
        <is>
          <t>Public Health Engineering Department</t>
        </is>
      </c>
      <c r="G2884" t="inlineStr">
        <is>
          <t>8387000</t>
        </is>
      </c>
      <c r="H2884" t="inlineStr">
        <is>
          <t>2021-10-02 14:00:00</t>
        </is>
      </c>
      <c r="I2884" t="inlineStr">
        <is>
          <t>To be Opened</t>
        </is>
      </c>
      <c r="J2884" t="n">
        <v>0</v>
      </c>
      <c r="K2884" t="inlineStr">
        <is>
          <t>Other / Needs Review</t>
        </is>
      </c>
      <c r="L2884" t="inlineStr">
        <is>
          <t>UNRESOLVED</t>
        </is>
      </c>
      <c r="M2884" t="inlineStr">
        <is>
          <t>Neither the source classification nor title produced a reliable first-pass niche.</t>
        </is>
      </c>
      <c r="N2884" t="inlineStr">
        <is>
          <t>YES</t>
        </is>
      </c>
      <c r="O2884" t="inlineStr">
        <is>
          <t>UNRESOLVED: classification/title did not produce a reliable niche</t>
        </is>
      </c>
      <c r="P2884" t="inlineStr"/>
      <c r="Q2884" t="inlineStr"/>
      <c r="R2884" t="inlineStr"/>
    </row>
    <row r="2885">
      <c r="A2885" t="inlineStr">
        <is>
          <t>ocds-kjhdrl-2021_PHED_21114_4</t>
        </is>
      </c>
      <c r="B2885" t="inlineStr">
        <is>
          <t>2021-2022</t>
        </is>
      </c>
      <c r="C2885" t="inlineStr">
        <is>
          <t>Pkg 04 Supply of Hydrated Lime at PHE stores of Karimganj</t>
        </is>
      </c>
      <c r="D2885" t="inlineStr">
        <is>
          <t>Goods</t>
        </is>
      </c>
      <c r="E2885" t="inlineStr">
        <is>
          <t>Supply of Materials</t>
        </is>
      </c>
      <c r="F2885" t="inlineStr">
        <is>
          <t>Public Health Engineering Department</t>
        </is>
      </c>
      <c r="G2885" t="inlineStr">
        <is>
          <t>6682000</t>
        </is>
      </c>
      <c r="H2885" t="inlineStr">
        <is>
          <t>2021-10-02 14:00:00</t>
        </is>
      </c>
      <c r="I2885" t="inlineStr">
        <is>
          <t>To be Opened</t>
        </is>
      </c>
      <c r="J2885" t="n">
        <v>0</v>
      </c>
      <c r="K2885" t="inlineStr">
        <is>
          <t>Other / Needs Review</t>
        </is>
      </c>
      <c r="L2885" t="inlineStr">
        <is>
          <t>UNRESOLVED</t>
        </is>
      </c>
      <c r="M2885" t="inlineStr">
        <is>
          <t>Neither the source classification nor title produced a reliable first-pass niche.</t>
        </is>
      </c>
      <c r="N2885" t="inlineStr">
        <is>
          <t>YES</t>
        </is>
      </c>
      <c r="O2885" t="inlineStr">
        <is>
          <t>UNRESOLVED: classification/title did not produce a reliable niche</t>
        </is>
      </c>
      <c r="P2885" t="inlineStr"/>
      <c r="Q2885" t="inlineStr"/>
      <c r="R2885" t="inlineStr"/>
    </row>
    <row r="2886">
      <c r="A2886" t="inlineStr">
        <is>
          <t>ocds-kjhdrl-2021_PHED_21114_5</t>
        </is>
      </c>
      <c r="B2886" t="inlineStr">
        <is>
          <t>2021-2022</t>
        </is>
      </c>
      <c r="C2886" t="inlineStr">
        <is>
          <t>Pkg 05 Supply of Hydrated Lime at PHE stores of Jorhat Dibrugarh Hojai Morigaon</t>
        </is>
      </c>
      <c r="D2886" t="inlineStr">
        <is>
          <t>Goods</t>
        </is>
      </c>
      <c r="E2886" t="inlineStr">
        <is>
          <t>Supply of Materials</t>
        </is>
      </c>
      <c r="F2886" t="inlineStr">
        <is>
          <t>Public Health Engineering Department</t>
        </is>
      </c>
      <c r="G2886" t="inlineStr">
        <is>
          <t>2202000</t>
        </is>
      </c>
      <c r="H2886" t="inlineStr">
        <is>
          <t>2021-10-02 15:00:00</t>
        </is>
      </c>
      <c r="I2886" t="inlineStr">
        <is>
          <t>To be Opened</t>
        </is>
      </c>
      <c r="J2886" t="n">
        <v>0</v>
      </c>
      <c r="K2886" t="inlineStr">
        <is>
          <t>Other / Needs Review</t>
        </is>
      </c>
      <c r="L2886" t="inlineStr">
        <is>
          <t>UNRESOLVED</t>
        </is>
      </c>
      <c r="M2886" t="inlineStr">
        <is>
          <t>Neither the source classification nor title produced a reliable first-pass niche.</t>
        </is>
      </c>
      <c r="N2886" t="inlineStr">
        <is>
          <t>YES</t>
        </is>
      </c>
      <c r="O2886" t="inlineStr">
        <is>
          <t>UNRESOLVED: classification/title did not produce a reliable niche</t>
        </is>
      </c>
      <c r="P2886" t="inlineStr"/>
      <c r="Q2886" t="inlineStr"/>
      <c r="R2886" t="inlineStr"/>
    </row>
    <row r="2887">
      <c r="A2887" t="inlineStr">
        <is>
          <t>ocds-kjhdrl-2021_PHED_21118_1</t>
        </is>
      </c>
      <c r="B2887" t="inlineStr">
        <is>
          <t>2021-2022</t>
        </is>
      </c>
      <c r="C2887" t="inlineStr">
        <is>
          <t>Pkg 01 Supply of ISI marked Bleaching Powder at PHE stores of Guwahati</t>
        </is>
      </c>
      <c r="D2887" t="inlineStr">
        <is>
          <t>Goods</t>
        </is>
      </c>
      <c r="E2887" t="inlineStr">
        <is>
          <t>Supply of Materials</t>
        </is>
      </c>
      <c r="F2887" t="inlineStr">
        <is>
          <t>Public Health Engineering Department</t>
        </is>
      </c>
      <c r="G2887" t="inlineStr">
        <is>
          <t>8199000</t>
        </is>
      </c>
      <c r="H2887" t="inlineStr">
        <is>
          <t>2021-10-02 16:00:00</t>
        </is>
      </c>
      <c r="I2887" t="inlineStr">
        <is>
          <t>Technical Bid Opening</t>
        </is>
      </c>
      <c r="J2887" t="n">
        <v>6</v>
      </c>
      <c r="K2887" t="inlineStr">
        <is>
          <t>Other / Needs Review</t>
        </is>
      </c>
      <c r="L2887" t="inlineStr">
        <is>
          <t>UNRESOLVED</t>
        </is>
      </c>
      <c r="M2887" t="inlineStr">
        <is>
          <t>Neither the source classification nor title produced a reliable first-pass niche.</t>
        </is>
      </c>
      <c r="N2887" t="inlineStr">
        <is>
          <t>YES</t>
        </is>
      </c>
      <c r="O2887" t="inlineStr">
        <is>
          <t>UNRESOLVED: classification/title did not produce a reliable niche</t>
        </is>
      </c>
      <c r="P2887" t="inlineStr"/>
      <c r="Q2887" t="inlineStr"/>
      <c r="R2887" t="inlineStr"/>
    </row>
    <row r="2888">
      <c r="A2888" t="inlineStr">
        <is>
          <t>ocds-kjhdrl-2021_PHED_21118_2</t>
        </is>
      </c>
      <c r="B2888" t="inlineStr">
        <is>
          <t>2021-2022</t>
        </is>
      </c>
      <c r="C2888" t="inlineStr">
        <is>
          <t>Pkg 02 Supply of ISI marked Bleaching Powder at PHE stores of Silchar</t>
        </is>
      </c>
      <c r="D2888" t="inlineStr">
        <is>
          <t>Goods</t>
        </is>
      </c>
      <c r="E2888" t="inlineStr">
        <is>
          <t>Supply of Materials</t>
        </is>
      </c>
      <c r="F2888" t="inlineStr">
        <is>
          <t>Public Health Engineering Department</t>
        </is>
      </c>
      <c r="G2888" t="inlineStr">
        <is>
          <t>6890000</t>
        </is>
      </c>
      <c r="H2888" t="inlineStr">
        <is>
          <t>2021-10-02 16:00:00</t>
        </is>
      </c>
      <c r="I2888" t="inlineStr">
        <is>
          <t>Technical Bid Opening</t>
        </is>
      </c>
      <c r="J2888" t="n">
        <v>6</v>
      </c>
      <c r="K2888" t="inlineStr">
        <is>
          <t>Other / Needs Review</t>
        </is>
      </c>
      <c r="L2888" t="inlineStr">
        <is>
          <t>UNRESOLVED</t>
        </is>
      </c>
      <c r="M2888" t="inlineStr">
        <is>
          <t>Neither the source classification nor title produced a reliable first-pass niche.</t>
        </is>
      </c>
      <c r="N2888" t="inlineStr">
        <is>
          <t>YES</t>
        </is>
      </c>
      <c r="O2888" t="inlineStr">
        <is>
          <t>UNRESOLVED: classification/title did not produce a reliable niche</t>
        </is>
      </c>
      <c r="P2888" t="inlineStr"/>
      <c r="Q2888" t="inlineStr"/>
      <c r="R2888" t="inlineStr"/>
    </row>
    <row r="2889">
      <c r="A2889" t="inlineStr">
        <is>
          <t>ocds-kjhdrl-2021_PHED_21118_3</t>
        </is>
      </c>
      <c r="B2889" t="inlineStr">
        <is>
          <t>2021-2022</t>
        </is>
      </c>
      <c r="C2889" t="inlineStr">
        <is>
          <t>Pkg 03 Supply of ISI marked Bleaching Powder at PHE stores of Hailakandi</t>
        </is>
      </c>
      <c r="D2889" t="inlineStr">
        <is>
          <t>Goods</t>
        </is>
      </c>
      <c r="E2889" t="inlineStr">
        <is>
          <t>Supply of Materials</t>
        </is>
      </c>
      <c r="F2889" t="inlineStr">
        <is>
          <t>Public Health Engineering Department</t>
        </is>
      </c>
      <c r="G2889" t="inlineStr">
        <is>
          <t>43,90,000</t>
        </is>
      </c>
      <c r="H2889" t="inlineStr">
        <is>
          <t>2021-10-02 16:00:00</t>
        </is>
      </c>
      <c r="I2889" t="inlineStr">
        <is>
          <t>AOC</t>
        </is>
      </c>
      <c r="J2889" t="n">
        <v>6</v>
      </c>
      <c r="K2889" t="inlineStr">
        <is>
          <t>Other / Needs Review</t>
        </is>
      </c>
      <c r="L2889" t="inlineStr">
        <is>
          <t>UNRESOLVED</t>
        </is>
      </c>
      <c r="M2889" t="inlineStr">
        <is>
          <t>Neither the source classification nor title produced a reliable first-pass niche.</t>
        </is>
      </c>
      <c r="N2889" t="inlineStr">
        <is>
          <t>YES</t>
        </is>
      </c>
      <c r="O2889" t="inlineStr">
        <is>
          <t>UNRESOLVED: classification/title did not produce a reliable niche</t>
        </is>
      </c>
      <c r="P2889" t="inlineStr"/>
      <c r="Q2889" t="inlineStr"/>
      <c r="R2889" t="inlineStr"/>
    </row>
    <row r="2890">
      <c r="A2890" t="inlineStr">
        <is>
          <t>ocds-kjhdrl-2021_PHED_21118_4</t>
        </is>
      </c>
      <c r="B2890" t="inlineStr">
        <is>
          <t>2021-2022</t>
        </is>
      </c>
      <c r="C2890" t="inlineStr">
        <is>
          <t>Pkg 04 Supply of ISI marked Bleaching Powder at PHE stores of Karimganj</t>
        </is>
      </c>
      <c r="D2890" t="inlineStr">
        <is>
          <t>Goods</t>
        </is>
      </c>
      <c r="E2890" t="inlineStr">
        <is>
          <t>Supply of Materials</t>
        </is>
      </c>
      <c r="F2890" t="inlineStr">
        <is>
          <t>Public Health Engineering Department</t>
        </is>
      </c>
      <c r="G2890" t="inlineStr">
        <is>
          <t>28,70,000</t>
        </is>
      </c>
      <c r="H2890" t="inlineStr">
        <is>
          <t>2021-10-02 16:00:00</t>
        </is>
      </c>
      <c r="I2890" t="inlineStr">
        <is>
          <t>AOC</t>
        </is>
      </c>
      <c r="J2890" t="n">
        <v>6</v>
      </c>
      <c r="K2890" t="inlineStr">
        <is>
          <t>Other / Needs Review</t>
        </is>
      </c>
      <c r="L2890" t="inlineStr">
        <is>
          <t>UNRESOLVED</t>
        </is>
      </c>
      <c r="M2890" t="inlineStr">
        <is>
          <t>Neither the source classification nor title produced a reliable first-pass niche.</t>
        </is>
      </c>
      <c r="N2890" t="inlineStr">
        <is>
          <t>YES</t>
        </is>
      </c>
      <c r="O2890" t="inlineStr">
        <is>
          <t>UNRESOLVED: classification/title did not produce a reliable niche</t>
        </is>
      </c>
      <c r="P2890" t="inlineStr"/>
      <c r="Q2890" t="inlineStr"/>
      <c r="R2890" t="inlineStr"/>
    </row>
    <row r="2891">
      <c r="A2891" t="inlineStr">
        <is>
          <t>ocds-kjhdrl-2021_PHED_21118_5</t>
        </is>
      </c>
      <c r="B2891" t="inlineStr">
        <is>
          <t>2021-2022</t>
        </is>
      </c>
      <c r="C2891" t="inlineStr">
        <is>
          <t>Pkg 05 Supply of ISI marked Bleaching Powder at PHE stores of Jorhat Dibrugarh Hojai Morigaon</t>
        </is>
      </c>
      <c r="D2891" t="inlineStr">
        <is>
          <t>Goods</t>
        </is>
      </c>
      <c r="E2891" t="inlineStr">
        <is>
          <t>Supply of Materials</t>
        </is>
      </c>
      <c r="F2891" t="inlineStr">
        <is>
          <t>Public Health Engineering Department</t>
        </is>
      </c>
      <c r="G2891" t="inlineStr">
        <is>
          <t>3844000</t>
        </is>
      </c>
      <c r="H2891" t="inlineStr">
        <is>
          <t>2021-10-02 16:00:00</t>
        </is>
      </c>
      <c r="I2891" t="inlineStr">
        <is>
          <t>Technical Bid Opening</t>
        </is>
      </c>
      <c r="J2891" t="n">
        <v>4</v>
      </c>
      <c r="K2891" t="inlineStr">
        <is>
          <t>Other / Needs Review</t>
        </is>
      </c>
      <c r="L2891" t="inlineStr">
        <is>
          <t>UNRESOLVED</t>
        </is>
      </c>
      <c r="M2891" t="inlineStr">
        <is>
          <t>Neither the source classification nor title produced a reliable first-pass niche.</t>
        </is>
      </c>
      <c r="N2891" t="inlineStr">
        <is>
          <t>YES</t>
        </is>
      </c>
      <c r="O2891" t="inlineStr">
        <is>
          <t>UNRESOLVED: classification/title did not produce a reliable niche</t>
        </is>
      </c>
      <c r="P2891" t="inlineStr"/>
      <c r="Q2891" t="inlineStr"/>
      <c r="R2891" t="inlineStr"/>
    </row>
    <row r="2892">
      <c r="A2892" t="inlineStr">
        <is>
          <t>ocds-kjhdrl-2021_PHED_21118_6</t>
        </is>
      </c>
      <c r="B2892" t="inlineStr">
        <is>
          <t>2021-2022</t>
        </is>
      </c>
      <c r="C2892" t="inlineStr">
        <is>
          <t>Pkg 01 Supply of ISI marked Bleaching Powder at Guwahati for 2021 22</t>
        </is>
      </c>
      <c r="D2892" t="inlineStr">
        <is>
          <t>Goods</t>
        </is>
      </c>
      <c r="E2892" t="inlineStr">
        <is>
          <t>Supply of Materials</t>
        </is>
      </c>
      <c r="F2892" t="inlineStr">
        <is>
          <t>Public Health Engineering Department</t>
        </is>
      </c>
      <c r="G2892" t="inlineStr">
        <is>
          <t>81,99,000</t>
        </is>
      </c>
      <c r="H2892" t="inlineStr">
        <is>
          <t>2021-06-05 10:00:00</t>
        </is>
      </c>
      <c r="I2892" t="inlineStr">
        <is>
          <t>AOC</t>
        </is>
      </c>
      <c r="J2892" t="n">
        <v>4</v>
      </c>
      <c r="K2892" t="inlineStr">
        <is>
          <t>Other / Needs Review</t>
        </is>
      </c>
      <c r="L2892" t="inlineStr">
        <is>
          <t>UNRESOLVED</t>
        </is>
      </c>
      <c r="M2892" t="inlineStr">
        <is>
          <t>Neither the source classification nor title produced a reliable first-pass niche.</t>
        </is>
      </c>
      <c r="N2892" t="inlineStr">
        <is>
          <t>YES</t>
        </is>
      </c>
      <c r="O2892" t="inlineStr">
        <is>
          <t>UNRESOLVED: classification/title did not produce a reliable niche</t>
        </is>
      </c>
      <c r="P2892" t="inlineStr"/>
      <c r="Q2892" t="inlineStr"/>
      <c r="R2892" t="inlineStr"/>
    </row>
    <row r="2893">
      <c r="A2893" t="inlineStr">
        <is>
          <t>ocds-kjhdrl-2021_PHED_21118_7</t>
        </is>
      </c>
      <c r="B2893" t="inlineStr">
        <is>
          <t>2021-2022</t>
        </is>
      </c>
      <c r="C2893" t="inlineStr">
        <is>
          <t>Pkg 02 Supply of ISI marked Bleaching Powder at Silchar for 2021 22</t>
        </is>
      </c>
      <c r="D2893" t="inlineStr">
        <is>
          <t>Goods</t>
        </is>
      </c>
      <c r="E2893" t="inlineStr">
        <is>
          <t>Supply of Materials</t>
        </is>
      </c>
      <c r="F2893" t="inlineStr">
        <is>
          <t>Public Health Engineering Department</t>
        </is>
      </c>
      <c r="G2893" t="inlineStr">
        <is>
          <t>68,90,000</t>
        </is>
      </c>
      <c r="H2893" t="inlineStr">
        <is>
          <t>2021-06-05 10:00:00</t>
        </is>
      </c>
      <c r="I2893" t="inlineStr">
        <is>
          <t>AOC</t>
        </is>
      </c>
      <c r="J2893" t="n">
        <v>3</v>
      </c>
      <c r="K2893" t="inlineStr">
        <is>
          <t>Other / Needs Review</t>
        </is>
      </c>
      <c r="L2893" t="inlineStr">
        <is>
          <t>UNRESOLVED</t>
        </is>
      </c>
      <c r="M2893" t="inlineStr">
        <is>
          <t>Neither the source classification nor title produced a reliable first-pass niche.</t>
        </is>
      </c>
      <c r="N2893" t="inlineStr">
        <is>
          <t>YES</t>
        </is>
      </c>
      <c r="O2893" t="inlineStr">
        <is>
          <t>UNRESOLVED: classification/title did not produce a reliable niche</t>
        </is>
      </c>
      <c r="P2893" t="inlineStr"/>
      <c r="Q2893" t="inlineStr"/>
      <c r="R2893" t="inlineStr"/>
    </row>
    <row r="2894">
      <c r="A2894" t="inlineStr">
        <is>
          <t>ocds-kjhdrl-2021_PHED_21118_8</t>
        </is>
      </c>
      <c r="B2894" t="inlineStr">
        <is>
          <t>2021-2022</t>
        </is>
      </c>
      <c r="C2894" t="inlineStr">
        <is>
          <t>Pkg 05 Supply of ISI marked Bleaching Powder at Jorhat Hojai Morigaon Dibrugarh</t>
        </is>
      </c>
      <c r="D2894" t="inlineStr">
        <is>
          <t>Goods</t>
        </is>
      </c>
      <c r="E2894" t="inlineStr">
        <is>
          <t>Supply of Materials</t>
        </is>
      </c>
      <c r="F2894" t="inlineStr">
        <is>
          <t>Public Health Engineering Department</t>
        </is>
      </c>
      <c r="G2894" t="inlineStr">
        <is>
          <t>38,44,000</t>
        </is>
      </c>
      <c r="H2894" t="inlineStr">
        <is>
          <t>2021-06-05 10:00:00</t>
        </is>
      </c>
      <c r="I2894" t="inlineStr">
        <is>
          <t>AOC</t>
        </is>
      </c>
      <c r="J2894" t="n">
        <v>1</v>
      </c>
      <c r="K2894" t="inlineStr">
        <is>
          <t>Other / Needs Review</t>
        </is>
      </c>
      <c r="L2894" t="inlineStr">
        <is>
          <t>UNRESOLVED</t>
        </is>
      </c>
      <c r="M2894" t="inlineStr">
        <is>
          <t>Neither the source classification nor title produced a reliable first-pass niche.</t>
        </is>
      </c>
      <c r="N2894" t="inlineStr">
        <is>
          <t>YES</t>
        </is>
      </c>
      <c r="O2894" t="inlineStr">
        <is>
          <t>UNRESOLVED: classification/title did not produce a reliable niche</t>
        </is>
      </c>
      <c r="P2894" t="inlineStr"/>
      <c r="Q2894" t="inlineStr"/>
      <c r="R2894" t="inlineStr"/>
    </row>
    <row r="2895">
      <c r="A2895" t="inlineStr">
        <is>
          <t>ocds-kjhdrl-2021_PHED_21154_1</t>
        </is>
      </c>
      <c r="B2895" t="inlineStr">
        <is>
          <t>2021-2022</t>
        </is>
      </c>
      <c r="C2895" t="inlineStr">
        <is>
          <t>Pkg 01 Supply of Hydrated Lime at PHE stores of Guwahati</t>
        </is>
      </c>
      <c r="D2895" t="inlineStr">
        <is>
          <t>Goods</t>
        </is>
      </c>
      <c r="E2895" t="inlineStr">
        <is>
          <t>Supply of Materials</t>
        </is>
      </c>
      <c r="F2895" t="inlineStr">
        <is>
          <t>Public Health Engineering Department</t>
        </is>
      </c>
      <c r="G2895" t="inlineStr">
        <is>
          <t>79,10,000</t>
        </is>
      </c>
      <c r="H2895" t="inlineStr">
        <is>
          <t>2021-11-02 13:00:00</t>
        </is>
      </c>
      <c r="I2895" t="inlineStr">
        <is>
          <t>AOC</t>
        </is>
      </c>
      <c r="J2895" t="n">
        <v>2</v>
      </c>
      <c r="K2895" t="inlineStr">
        <is>
          <t>Other / Needs Review</t>
        </is>
      </c>
      <c r="L2895" t="inlineStr">
        <is>
          <t>UNRESOLVED</t>
        </is>
      </c>
      <c r="M2895" t="inlineStr">
        <is>
          <t>Neither the source classification nor title produced a reliable first-pass niche.</t>
        </is>
      </c>
      <c r="N2895" t="inlineStr">
        <is>
          <t>YES</t>
        </is>
      </c>
      <c r="O2895" t="inlineStr">
        <is>
          <t>UNRESOLVED: classification/title did not produce a reliable niche</t>
        </is>
      </c>
      <c r="P2895" t="inlineStr"/>
      <c r="Q2895" t="inlineStr"/>
      <c r="R2895" t="inlineStr"/>
    </row>
    <row r="2896">
      <c r="A2896" t="inlineStr">
        <is>
          <t>ocds-kjhdrl-2021_PHED_21154_2</t>
        </is>
      </c>
      <c r="B2896" t="inlineStr">
        <is>
          <t>2021-2022</t>
        </is>
      </c>
      <c r="C2896" t="inlineStr">
        <is>
          <t>Pkg 02 Supply of Hydrated Lime at PHE stores of Silchar</t>
        </is>
      </c>
      <c r="D2896" t="inlineStr">
        <is>
          <t>Goods</t>
        </is>
      </c>
      <c r="E2896" t="inlineStr">
        <is>
          <t>Supply of Materials</t>
        </is>
      </c>
      <c r="F2896" t="inlineStr">
        <is>
          <t>Public Health Engineering Department</t>
        </is>
      </c>
      <c r="G2896" t="inlineStr">
        <is>
          <t>1,38,70,000</t>
        </is>
      </c>
      <c r="H2896" t="inlineStr">
        <is>
          <t>2021-11-02 13:00:00</t>
        </is>
      </c>
      <c r="I2896" t="inlineStr">
        <is>
          <t>AOC</t>
        </is>
      </c>
      <c r="J2896" t="n">
        <v>2</v>
      </c>
      <c r="K2896" t="inlineStr">
        <is>
          <t>Other / Needs Review</t>
        </is>
      </c>
      <c r="L2896" t="inlineStr">
        <is>
          <t>UNRESOLVED</t>
        </is>
      </c>
      <c r="M2896" t="inlineStr">
        <is>
          <t>Neither the source classification nor title produced a reliable first-pass niche.</t>
        </is>
      </c>
      <c r="N2896" t="inlineStr">
        <is>
          <t>YES</t>
        </is>
      </c>
      <c r="O2896" t="inlineStr">
        <is>
          <t>UNRESOLVED: classification/title did not produce a reliable niche</t>
        </is>
      </c>
      <c r="P2896" t="inlineStr"/>
      <c r="Q2896" t="inlineStr"/>
      <c r="R2896" t="inlineStr"/>
    </row>
    <row r="2897">
      <c r="A2897" t="inlineStr">
        <is>
          <t>ocds-kjhdrl-2021_PHED_21154_3</t>
        </is>
      </c>
      <c r="B2897" t="inlineStr">
        <is>
          <t>2021-2022</t>
        </is>
      </c>
      <c r="C2897" t="inlineStr">
        <is>
          <t>Pkg 03 Supply of Hydrated Lime at PHE stores of Hailakandi</t>
        </is>
      </c>
      <c r="D2897" t="inlineStr">
        <is>
          <t>Goods</t>
        </is>
      </c>
      <c r="E2897" t="inlineStr">
        <is>
          <t>Supply of Materials</t>
        </is>
      </c>
      <c r="F2897" t="inlineStr">
        <is>
          <t>Public Health Engineering Department</t>
        </is>
      </c>
      <c r="G2897" t="inlineStr">
        <is>
          <t>83,87,000</t>
        </is>
      </c>
      <c r="H2897" t="inlineStr">
        <is>
          <t>2021-11-02 13:00:00</t>
        </is>
      </c>
      <c r="I2897" t="inlineStr">
        <is>
          <t>AOC</t>
        </is>
      </c>
      <c r="J2897" t="n">
        <v>5</v>
      </c>
      <c r="K2897" t="inlineStr">
        <is>
          <t>Other / Needs Review</t>
        </is>
      </c>
      <c r="L2897" t="inlineStr">
        <is>
          <t>UNRESOLVED</t>
        </is>
      </c>
      <c r="M2897" t="inlineStr">
        <is>
          <t>Neither the source classification nor title produced a reliable first-pass niche.</t>
        </is>
      </c>
      <c r="N2897" t="inlineStr">
        <is>
          <t>YES</t>
        </is>
      </c>
      <c r="O2897" t="inlineStr">
        <is>
          <t>UNRESOLVED: classification/title did not produce a reliable niche</t>
        </is>
      </c>
      <c r="P2897" t="inlineStr"/>
      <c r="Q2897" t="inlineStr"/>
      <c r="R2897" t="inlineStr"/>
    </row>
    <row r="2898">
      <c r="A2898" t="inlineStr">
        <is>
          <t>ocds-kjhdrl-2021_PHED_21154_4</t>
        </is>
      </c>
      <c r="B2898" t="inlineStr">
        <is>
          <t>2021-2022</t>
        </is>
      </c>
      <c r="C2898" t="inlineStr">
        <is>
          <t>Pkg 04 Supply of Hydrated Lime at PHE stores of Karimganj</t>
        </is>
      </c>
      <c r="D2898" t="inlineStr">
        <is>
          <t>Goods</t>
        </is>
      </c>
      <c r="E2898" t="inlineStr">
        <is>
          <t>Supply of Materials</t>
        </is>
      </c>
      <c r="F2898" t="inlineStr">
        <is>
          <t>Public Health Engineering Department</t>
        </is>
      </c>
      <c r="G2898" t="inlineStr">
        <is>
          <t>66,82,000</t>
        </is>
      </c>
      <c r="H2898" t="inlineStr">
        <is>
          <t>2021-11-02 13:00:00</t>
        </is>
      </c>
      <c r="I2898" t="inlineStr">
        <is>
          <t>AOC</t>
        </is>
      </c>
      <c r="J2898" t="n">
        <v>1</v>
      </c>
      <c r="K2898" t="inlineStr">
        <is>
          <t>Other / Needs Review</t>
        </is>
      </c>
      <c r="L2898" t="inlineStr">
        <is>
          <t>UNRESOLVED</t>
        </is>
      </c>
      <c r="M2898" t="inlineStr">
        <is>
          <t>Neither the source classification nor title produced a reliable first-pass niche.</t>
        </is>
      </c>
      <c r="N2898" t="inlineStr">
        <is>
          <t>YES</t>
        </is>
      </c>
      <c r="O2898" t="inlineStr">
        <is>
          <t>UNRESOLVED: classification/title did not produce a reliable niche</t>
        </is>
      </c>
      <c r="P2898" t="inlineStr"/>
      <c r="Q2898" t="inlineStr"/>
      <c r="R2898" t="inlineStr"/>
    </row>
    <row r="2899">
      <c r="A2899" t="inlineStr">
        <is>
          <t>ocds-kjhdrl-2021_PHED_21154_5</t>
        </is>
      </c>
      <c r="B2899" t="inlineStr">
        <is>
          <t>2021-2022</t>
        </is>
      </c>
      <c r="C2899" t="inlineStr">
        <is>
          <t>Pkg 05 Supply of Hydrated Lime at PHE stores of Jorhat Dibrugarh Hojai Morigaon</t>
        </is>
      </c>
      <c r="D2899" t="inlineStr">
        <is>
          <t>Goods</t>
        </is>
      </c>
      <c r="E2899" t="inlineStr">
        <is>
          <t>Supply of Materials</t>
        </is>
      </c>
      <c r="F2899" t="inlineStr">
        <is>
          <t>Public Health Engineering Department</t>
        </is>
      </c>
      <c r="G2899" t="inlineStr">
        <is>
          <t>2202000</t>
        </is>
      </c>
      <c r="H2899" t="inlineStr">
        <is>
          <t>2021-11-02 13:00:00</t>
        </is>
      </c>
      <c r="I2899" t="inlineStr">
        <is>
          <t>Technical Bid Opening</t>
        </is>
      </c>
      <c r="J2899" t="n">
        <v>3</v>
      </c>
      <c r="K2899" t="inlineStr">
        <is>
          <t>Other / Needs Review</t>
        </is>
      </c>
      <c r="L2899" t="inlineStr">
        <is>
          <t>UNRESOLVED</t>
        </is>
      </c>
      <c r="M2899" t="inlineStr">
        <is>
          <t>Neither the source classification nor title produced a reliable first-pass niche.</t>
        </is>
      </c>
      <c r="N2899" t="inlineStr">
        <is>
          <t>YES</t>
        </is>
      </c>
      <c r="O2899" t="inlineStr">
        <is>
          <t>UNRESOLVED: classification/title did not produce a reliable niche</t>
        </is>
      </c>
      <c r="P2899" t="inlineStr"/>
      <c r="Q2899" t="inlineStr"/>
      <c r="R2899" t="inlineStr"/>
    </row>
    <row r="2900">
      <c r="A2900" t="inlineStr">
        <is>
          <t>ocds-kjhdrl-2021_PHED_21154_6</t>
        </is>
      </c>
      <c r="B2900" t="inlineStr">
        <is>
          <t>2021-2022</t>
        </is>
      </c>
      <c r="C2900" t="inlineStr">
        <is>
          <t>Supply of Hydrated Lime at Morigaon Jorhat Hojai Dibrugarh for 2021 22</t>
        </is>
      </c>
      <c r="D2900" t="inlineStr">
        <is>
          <t>Goods</t>
        </is>
      </c>
      <c r="E2900" t="inlineStr">
        <is>
          <t>Supply of Materials</t>
        </is>
      </c>
      <c r="F2900" t="inlineStr">
        <is>
          <t>Public Health Engineering Department</t>
        </is>
      </c>
      <c r="G2900" t="inlineStr">
        <is>
          <t>22,02,000</t>
        </is>
      </c>
      <c r="H2900" t="inlineStr">
        <is>
          <t>2021-06-05 10:00:00</t>
        </is>
      </c>
      <c r="I2900" t="inlineStr">
        <is>
          <t>AOC</t>
        </is>
      </c>
      <c r="J2900" t="n">
        <v>2</v>
      </c>
      <c r="K2900" t="inlineStr">
        <is>
          <t>Other / Needs Review</t>
        </is>
      </c>
      <c r="L2900" t="inlineStr">
        <is>
          <t>UNRESOLVED</t>
        </is>
      </c>
      <c r="M2900" t="inlineStr">
        <is>
          <t>Neither the source classification nor title produced a reliable first-pass niche.</t>
        </is>
      </c>
      <c r="N2900" t="inlineStr">
        <is>
          <t>YES</t>
        </is>
      </c>
      <c r="O2900" t="inlineStr">
        <is>
          <t>UNRESOLVED: classification/title did not produce a reliable niche</t>
        </is>
      </c>
      <c r="P2900" t="inlineStr"/>
      <c r="Q2900" t="inlineStr"/>
      <c r="R2900" t="inlineStr"/>
    </row>
    <row r="2901">
      <c r="A2901" t="inlineStr">
        <is>
          <t>ocds-kjhdrl-2021_PHED_21452_1</t>
        </is>
      </c>
      <c r="B2901" t="inlineStr">
        <is>
          <t>2020-2021</t>
        </is>
      </c>
      <c r="C2901" t="inlineStr">
        <is>
          <t>Pkg 01 Supply of different chemicals or reagents for water sample test</t>
        </is>
      </c>
      <c r="D2901" t="inlineStr">
        <is>
          <t>Goods</t>
        </is>
      </c>
      <c r="E2901" t="inlineStr">
        <is>
          <t>Supply of Materials</t>
        </is>
      </c>
      <c r="F2901" t="inlineStr">
        <is>
          <t>Public Health Engineering Department</t>
        </is>
      </c>
      <c r="G2901" t="inlineStr">
        <is>
          <t>0</t>
        </is>
      </c>
      <c r="H2901" t="inlineStr">
        <is>
          <t>2021-02-25 10:00:00</t>
        </is>
      </c>
      <c r="I2901" t="inlineStr">
        <is>
          <t>AOC</t>
        </is>
      </c>
      <c r="J2901" t="n">
        <v>6</v>
      </c>
      <c r="K2901" t="inlineStr">
        <is>
          <t>Other / Needs Review</t>
        </is>
      </c>
      <c r="L2901" t="inlineStr">
        <is>
          <t>UNRESOLVED</t>
        </is>
      </c>
      <c r="M2901" t="inlineStr">
        <is>
          <t>Neither the source classification nor title produced a reliable first-pass niche.</t>
        </is>
      </c>
      <c r="N2901" t="inlineStr">
        <is>
          <t>YES</t>
        </is>
      </c>
      <c r="O2901" t="inlineStr">
        <is>
          <t>UNRESOLVED: classification/title did not produce a reliable niche</t>
        </is>
      </c>
      <c r="P2901" t="inlineStr"/>
      <c r="Q2901" t="inlineStr"/>
      <c r="R2901" t="inlineStr"/>
    </row>
    <row r="2902">
      <c r="A2902" t="inlineStr">
        <is>
          <t>ocds-kjhdrl-2021_PHED_21452_2</t>
        </is>
      </c>
      <c r="B2902" t="inlineStr">
        <is>
          <t>2020-2021</t>
        </is>
      </c>
      <c r="C2902" t="inlineStr">
        <is>
          <t>Pkg 02 Supply of different Glasswares for water sample test</t>
        </is>
      </c>
      <c r="D2902" t="inlineStr">
        <is>
          <t>Goods</t>
        </is>
      </c>
      <c r="E2902" t="inlineStr">
        <is>
          <t>Supply of Materials</t>
        </is>
      </c>
      <c r="F2902" t="inlineStr">
        <is>
          <t>Public Health Engineering Department</t>
        </is>
      </c>
      <c r="G2902" t="inlineStr">
        <is>
          <t>0</t>
        </is>
      </c>
      <c r="H2902" t="inlineStr">
        <is>
          <t>2021-02-25 10:00:00</t>
        </is>
      </c>
      <c r="I2902" t="inlineStr">
        <is>
          <t>AOC</t>
        </is>
      </c>
      <c r="J2902" t="n">
        <v>7</v>
      </c>
      <c r="K2902" t="inlineStr">
        <is>
          <t>Other / Needs Review</t>
        </is>
      </c>
      <c r="L2902" t="inlineStr">
        <is>
          <t>UNRESOLVED</t>
        </is>
      </c>
      <c r="M2902" t="inlineStr">
        <is>
          <t>Neither the source classification nor title produced a reliable first-pass niche.</t>
        </is>
      </c>
      <c r="N2902" t="inlineStr">
        <is>
          <t>YES</t>
        </is>
      </c>
      <c r="O2902" t="inlineStr">
        <is>
          <t>UNRESOLVED: classification/title did not produce a reliable niche</t>
        </is>
      </c>
      <c r="P2902" t="inlineStr"/>
      <c r="Q2902" t="inlineStr"/>
      <c r="R2902" t="inlineStr"/>
    </row>
    <row r="2903">
      <c r="A2903" t="inlineStr">
        <is>
          <t>ocds-kjhdrl-2021_PHED_21452_4</t>
        </is>
      </c>
      <c r="B2903" t="inlineStr">
        <is>
          <t>2020-2021</t>
        </is>
      </c>
      <c r="C2903" t="inlineStr">
        <is>
          <t>Pkg 04 Supply of different Miscellaneous Items for water sample test</t>
        </is>
      </c>
      <c r="D2903" t="inlineStr">
        <is>
          <t>Goods</t>
        </is>
      </c>
      <c r="E2903" t="inlineStr">
        <is>
          <t>Supply of Materials</t>
        </is>
      </c>
      <c r="F2903" t="inlineStr">
        <is>
          <t>Public Health Engineering Department</t>
        </is>
      </c>
      <c r="G2903" t="inlineStr">
        <is>
          <t>0</t>
        </is>
      </c>
      <c r="H2903" t="inlineStr">
        <is>
          <t>2021-02-25 10:00:00</t>
        </is>
      </c>
      <c r="I2903" t="inlineStr">
        <is>
          <t>AOC</t>
        </is>
      </c>
      <c r="J2903" t="n">
        <v>10</v>
      </c>
      <c r="K2903" t="inlineStr">
        <is>
          <t>Other / Needs Review</t>
        </is>
      </c>
      <c r="L2903" t="inlineStr">
        <is>
          <t>UNRESOLVED</t>
        </is>
      </c>
      <c r="M2903" t="inlineStr">
        <is>
          <t>Neither the source classification nor title produced a reliable first-pass niche.</t>
        </is>
      </c>
      <c r="N2903" t="inlineStr">
        <is>
          <t>YES</t>
        </is>
      </c>
      <c r="O2903" t="inlineStr">
        <is>
          <t>UNRESOLVED: classification/title did not produce a reliable niche</t>
        </is>
      </c>
      <c r="P2903" t="inlineStr"/>
      <c r="Q2903" t="inlineStr"/>
      <c r="R2903" t="inlineStr"/>
    </row>
    <row r="2904">
      <c r="A2904" t="inlineStr">
        <is>
          <t>ocds-kjhdrl-2021_PHED_23562_4</t>
        </is>
      </c>
      <c r="B2904" t="inlineStr">
        <is>
          <t>2021-2022</t>
        </is>
      </c>
      <c r="C2904" t="inlineStr">
        <is>
          <t>Reinvitation for rate contract for supply of miscellaneous items for laboratories under JJM Assam</t>
        </is>
      </c>
      <c r="D2904" t="inlineStr">
        <is>
          <t>Goods</t>
        </is>
      </c>
      <c r="E2904" t="inlineStr">
        <is>
          <t>Supply of Materials</t>
        </is>
      </c>
      <c r="F2904" t="inlineStr">
        <is>
          <t>Public Health Engineering Department</t>
        </is>
      </c>
      <c r="G2904" t="inlineStr">
        <is>
          <t>0</t>
        </is>
      </c>
      <c r="H2904" t="inlineStr">
        <is>
          <t>2022-02-25 10:00:00</t>
        </is>
      </c>
      <c r="I2904" t="inlineStr">
        <is>
          <t>Financial Evaluation</t>
        </is>
      </c>
      <c r="J2904" t="inlineStr"/>
      <c r="K2904" t="inlineStr">
        <is>
          <t>Other / Needs Review</t>
        </is>
      </c>
      <c r="L2904" t="inlineStr">
        <is>
          <t>UNRESOLVED</t>
        </is>
      </c>
      <c r="M2904" t="inlineStr">
        <is>
          <t>Neither the source classification nor title produced a reliable first-pass niche.</t>
        </is>
      </c>
      <c r="N2904" t="inlineStr">
        <is>
          <t>YES</t>
        </is>
      </c>
      <c r="O2904" t="inlineStr">
        <is>
          <t>UNRESOLVED: classification/title did not produce a reliable niche</t>
        </is>
      </c>
      <c r="P2904" t="inlineStr"/>
      <c r="Q2904" t="inlineStr"/>
      <c r="R2904" t="inlineStr"/>
    </row>
    <row r="2905">
      <c r="A2905" t="inlineStr">
        <is>
          <t>ocds-kjhdrl-2021_PNRD_21553_1</t>
        </is>
      </c>
      <c r="B2905" t="inlineStr">
        <is>
          <t>2020-2021</t>
        </is>
      </c>
      <c r="C2905" t="inlineStr">
        <is>
          <t>Invitation for Expression of Interest (EOI) for Empanelment of Original Manufacturing Companies / Authorized Dealers to create a supply chain under Pradhan Mantri Awaas Yojana Gramin (PMAY-G)</t>
        </is>
      </c>
      <c r="D2905" t="inlineStr">
        <is>
          <t>Goods</t>
        </is>
      </c>
      <c r="E2905" t="inlineStr">
        <is>
          <t>Supply of Materials</t>
        </is>
      </c>
      <c r="F2905" t="inlineStr">
        <is>
          <t>Principal Secretary- P and RD- Assam Secretariat</t>
        </is>
      </c>
      <c r="G2905" t="inlineStr">
        <is>
          <t>0</t>
        </is>
      </c>
      <c r="H2905" t="inlineStr">
        <is>
          <t>2021-01-03 9:00:00</t>
        </is>
      </c>
      <c r="I2905" t="inlineStr">
        <is>
          <t>To be Opened</t>
        </is>
      </c>
      <c r="J2905" t="n">
        <v>0</v>
      </c>
      <c r="K2905" t="inlineStr">
        <is>
          <t>Other / Needs Review</t>
        </is>
      </c>
      <c r="L2905" t="inlineStr">
        <is>
          <t>UNRESOLVED</t>
        </is>
      </c>
      <c r="M2905" t="inlineStr">
        <is>
          <t>Neither the source classification nor title produced a reliable first-pass niche.</t>
        </is>
      </c>
      <c r="N2905" t="inlineStr">
        <is>
          <t>YES</t>
        </is>
      </c>
      <c r="O2905" t="inlineStr">
        <is>
          <t>UNRESOLVED: classification/title did not produce a reliable niche</t>
        </is>
      </c>
      <c r="P2905" t="inlineStr"/>
      <c r="Q2905" t="inlineStr"/>
      <c r="R2905" t="inlineStr"/>
    </row>
    <row r="2906">
      <c r="A2906" t="inlineStr">
        <is>
          <t>ocds-kjhdrl-2021_SSA_19927_1</t>
        </is>
      </c>
      <c r="B2906" t="inlineStr">
        <is>
          <t>2021-2022</t>
        </is>
      </c>
      <c r="C2906" t="inlineStr">
        <is>
          <t>SUPPLY OF TLM KIT</t>
        </is>
      </c>
      <c r="D2906" t="inlineStr">
        <is>
          <t>Goods</t>
        </is>
      </c>
      <c r="E2906" t="inlineStr">
        <is>
          <t>Supply of Materials</t>
        </is>
      </c>
      <c r="F2906" t="inlineStr">
        <is>
          <t>Axom Sarba Siksha Abhijan Mission</t>
        </is>
      </c>
      <c r="G2906" t="inlineStr">
        <is>
          <t>101350000</t>
        </is>
      </c>
      <c r="H2906" t="inlineStr">
        <is>
          <t>2021-04-01 14:30:00</t>
        </is>
      </c>
      <c r="I2906" t="inlineStr">
        <is>
          <t>To be Opened</t>
        </is>
      </c>
      <c r="J2906" t="n">
        <v>6</v>
      </c>
      <c r="K2906" t="inlineStr">
        <is>
          <t>Other / Needs Review</t>
        </is>
      </c>
      <c r="L2906" t="inlineStr">
        <is>
          <t>UNRESOLVED</t>
        </is>
      </c>
      <c r="M2906" t="inlineStr">
        <is>
          <t>Neither the source classification nor title produced a reliable first-pass niche.</t>
        </is>
      </c>
      <c r="N2906" t="inlineStr">
        <is>
          <t>YES</t>
        </is>
      </c>
      <c r="O2906" t="inlineStr">
        <is>
          <t>UNRESOLVED: classification/title did not produce a reliable niche</t>
        </is>
      </c>
      <c r="P2906" t="inlineStr"/>
      <c r="Q2906" t="inlineStr"/>
      <c r="R2906" t="inlineStr"/>
    </row>
    <row r="2907">
      <c r="A2907" t="inlineStr">
        <is>
          <t>ocds-kjhdrl-2021_SSA_19943_1</t>
        </is>
      </c>
      <c r="B2907" t="inlineStr">
        <is>
          <t>2021-2022</t>
        </is>
      </c>
      <c r="C2907" t="inlineStr">
        <is>
          <t>SUPPLY OF LOW HEIGHT PLASTIC  TABLE AND CHAIR</t>
        </is>
      </c>
      <c r="D2907" t="inlineStr">
        <is>
          <t>Goods</t>
        </is>
      </c>
      <c r="E2907" t="inlineStr">
        <is>
          <t>Supply of Materials</t>
        </is>
      </c>
      <c r="F2907" t="inlineStr">
        <is>
          <t>Axom Sarba Siksha Abhijan Mission</t>
        </is>
      </c>
      <c r="G2907" t="inlineStr">
        <is>
          <t>369450000</t>
        </is>
      </c>
      <c r="H2907" t="inlineStr">
        <is>
          <t>2021-05-01 16:00:00</t>
        </is>
      </c>
      <c r="I2907" t="inlineStr">
        <is>
          <t>To be Opened</t>
        </is>
      </c>
      <c r="J2907" t="n">
        <v>6</v>
      </c>
      <c r="K2907" t="inlineStr">
        <is>
          <t>Other / Needs Review</t>
        </is>
      </c>
      <c r="L2907" t="inlineStr">
        <is>
          <t>UNRESOLVED</t>
        </is>
      </c>
      <c r="M2907" t="inlineStr">
        <is>
          <t>Neither the source classification nor title produced a reliable first-pass niche.</t>
        </is>
      </c>
      <c r="N2907" t="inlineStr">
        <is>
          <t>YES</t>
        </is>
      </c>
      <c r="O2907" t="inlineStr">
        <is>
          <t>UNRESOLVED: classification/title did not produce a reliable niche</t>
        </is>
      </c>
      <c r="P2907" t="inlineStr"/>
      <c r="Q2907" t="inlineStr"/>
      <c r="R2907" t="inlineStr"/>
    </row>
    <row r="2908">
      <c r="A2908" t="inlineStr">
        <is>
          <t>ocds-kjhdrl-2021_SSA_19948_1</t>
        </is>
      </c>
      <c r="B2908" t="inlineStr">
        <is>
          <t>2021-2022</t>
        </is>
      </c>
      <c r="C2908" t="inlineStr">
        <is>
          <t>SUPPLY OF FLOOR MAT</t>
        </is>
      </c>
      <c r="D2908" t="inlineStr">
        <is>
          <t>Goods</t>
        </is>
      </c>
      <c r="E2908" t="inlineStr">
        <is>
          <t>Supply of Materials</t>
        </is>
      </c>
      <c r="F2908" t="inlineStr">
        <is>
          <t>Axom Sarba Siksha Abhijan Mission</t>
        </is>
      </c>
      <c r="G2908" t="inlineStr">
        <is>
          <t>49000000</t>
        </is>
      </c>
      <c r="H2908" t="inlineStr">
        <is>
          <t>2021-05-01 16:00:00</t>
        </is>
      </c>
      <c r="I2908" t="inlineStr">
        <is>
          <t>To be Opened</t>
        </is>
      </c>
      <c r="J2908" t="n">
        <v>6</v>
      </c>
      <c r="K2908" t="inlineStr">
        <is>
          <t>Other / Needs Review</t>
        </is>
      </c>
      <c r="L2908" t="inlineStr">
        <is>
          <t>UNRESOLVED</t>
        </is>
      </c>
      <c r="M2908" t="inlineStr">
        <is>
          <t>Neither the source classification nor title produced a reliable first-pass niche.</t>
        </is>
      </c>
      <c r="N2908" t="inlineStr">
        <is>
          <t>YES</t>
        </is>
      </c>
      <c r="O2908" t="inlineStr">
        <is>
          <t>UNRESOLVED: classification/title did not produce a reliable niche</t>
        </is>
      </c>
      <c r="P2908" t="inlineStr"/>
      <c r="Q2908" t="inlineStr"/>
      <c r="R2908" t="inlineStr"/>
    </row>
    <row r="2909">
      <c r="A2909" t="inlineStr">
        <is>
          <t>ocds-kjhdrl-2021_SSA_19950_1</t>
        </is>
      </c>
      <c r="B2909" t="inlineStr">
        <is>
          <t>2021-2022</t>
        </is>
      </c>
      <c r="C2909" t="inlineStr">
        <is>
          <t>SUPPLY OFPLASTIC MOULDED STORAGE CUPBOARD</t>
        </is>
      </c>
      <c r="D2909" t="inlineStr">
        <is>
          <t>Goods</t>
        </is>
      </c>
      <c r="E2909" t="inlineStr">
        <is>
          <t>Supply of Materials</t>
        </is>
      </c>
      <c r="F2909" t="inlineStr">
        <is>
          <t>Axom Sarba Siksha Abhijan Mission</t>
        </is>
      </c>
      <c r="G2909" t="inlineStr">
        <is>
          <t>74259450</t>
        </is>
      </c>
      <c r="H2909" t="inlineStr">
        <is>
          <t>2021-05-01 16:00:00</t>
        </is>
      </c>
      <c r="I2909" t="inlineStr">
        <is>
          <t>To be Opened</t>
        </is>
      </c>
      <c r="J2909" t="n">
        <v>4</v>
      </c>
      <c r="K2909" t="inlineStr">
        <is>
          <t>Other / Needs Review</t>
        </is>
      </c>
      <c r="L2909" t="inlineStr">
        <is>
          <t>UNRESOLVED</t>
        </is>
      </c>
      <c r="M2909" t="inlineStr">
        <is>
          <t>Neither the source classification nor title produced a reliable first-pass niche.</t>
        </is>
      </c>
      <c r="N2909" t="inlineStr">
        <is>
          <t>YES</t>
        </is>
      </c>
      <c r="O2909" t="inlineStr">
        <is>
          <t>UNRESOLVED: classification/title did not produce a reliable niche</t>
        </is>
      </c>
      <c r="P2909" t="inlineStr"/>
      <c r="Q2909" t="inlineStr"/>
      <c r="R2909" t="inlineStr"/>
    </row>
    <row r="2910">
      <c r="A2910" t="inlineStr">
        <is>
          <t>ocds-kjhdrl-2021_SSA_20304_1</t>
        </is>
      </c>
      <c r="B2910" t="inlineStr">
        <is>
          <t>2020-2021</t>
        </is>
      </c>
      <c r="C2910" t="inlineStr">
        <is>
          <t>SUPPLY OF ASSISTATIVE DEVICE EQUIPMENT</t>
        </is>
      </c>
      <c r="D2910" t="inlineStr">
        <is>
          <t>Goods</t>
        </is>
      </c>
      <c r="E2910" t="inlineStr">
        <is>
          <t>Supply of Materials</t>
        </is>
      </c>
      <c r="F2910" t="inlineStr">
        <is>
          <t>Axom Sarba Siksha Abhijan Mission</t>
        </is>
      </c>
      <c r="G2910" t="inlineStr">
        <is>
          <t>2500000</t>
        </is>
      </c>
      <c r="H2910" t="inlineStr">
        <is>
          <t>2021-01-21 11:15:00</t>
        </is>
      </c>
      <c r="I2910" t="inlineStr">
        <is>
          <t>To be Opened</t>
        </is>
      </c>
      <c r="J2910" t="n">
        <v>3</v>
      </c>
      <c r="K2910" t="inlineStr">
        <is>
          <t>Other / Needs Review</t>
        </is>
      </c>
      <c r="L2910" t="inlineStr">
        <is>
          <t>UNRESOLVED</t>
        </is>
      </c>
      <c r="M2910" t="inlineStr">
        <is>
          <t>Neither the source classification nor title produced a reliable first-pass niche.</t>
        </is>
      </c>
      <c r="N2910" t="inlineStr">
        <is>
          <t>YES</t>
        </is>
      </c>
      <c r="O2910" t="inlineStr">
        <is>
          <t>UNRESOLVED: classification/title did not produce a reliable niche</t>
        </is>
      </c>
      <c r="P2910" t="inlineStr"/>
      <c r="Q2910" t="inlineStr"/>
      <c r="R2910" t="inlineStr"/>
    </row>
    <row r="2911">
      <c r="A2911" t="inlineStr">
        <is>
          <t>ocds-kjhdrl-2021_SSA_20397_1</t>
        </is>
      </c>
      <c r="B2911" t="inlineStr">
        <is>
          <t>2020-2021</t>
        </is>
      </c>
      <c r="C2911" t="inlineStr">
        <is>
          <t>ASSESSMENT AND SUPPLY OF AIDS APPLIANCE FOR CHILDREN WITHSPECIAL NEEDS</t>
        </is>
      </c>
      <c r="D2911" t="inlineStr">
        <is>
          <t>Goods</t>
        </is>
      </c>
      <c r="E2911" t="inlineStr">
        <is>
          <t>Supply of Materials</t>
        </is>
      </c>
      <c r="F2911" t="inlineStr">
        <is>
          <t>Axom Sarba Siksha Abhijan Mission</t>
        </is>
      </c>
      <c r="G2911" t="inlineStr"/>
      <c r="H2911" t="inlineStr">
        <is>
          <t>2021-01-27 17:00:00</t>
        </is>
      </c>
      <c r="I2911" t="inlineStr">
        <is>
          <t>AOC</t>
        </is>
      </c>
      <c r="J2911" t="n">
        <v>1</v>
      </c>
      <c r="K2911" t="inlineStr">
        <is>
          <t>Other / Needs Review</t>
        </is>
      </c>
      <c r="L2911" t="inlineStr">
        <is>
          <t>UNRESOLVED</t>
        </is>
      </c>
      <c r="M2911" t="inlineStr">
        <is>
          <t>Neither the source classification nor title produced a reliable first-pass niche.</t>
        </is>
      </c>
      <c r="N2911" t="inlineStr">
        <is>
          <t>YES</t>
        </is>
      </c>
      <c r="O2911" t="inlineStr">
        <is>
          <t>UNRESOLVED: classification/title did not produce a reliable niche</t>
        </is>
      </c>
      <c r="P2911" t="inlineStr"/>
      <c r="Q2911" t="inlineStr"/>
      <c r="R2911" t="inlineStr"/>
    </row>
    <row r="2912">
      <c r="A2912" t="inlineStr">
        <is>
          <t>ocds-kjhdrl-2021_SSA_20469_1</t>
        </is>
      </c>
      <c r="B2912" t="inlineStr">
        <is>
          <t>2020-2021</t>
        </is>
      </c>
      <c r="C2912" t="inlineStr">
        <is>
          <t>SUPPLY AND INSTALLATION OF WATER PURIFIER</t>
        </is>
      </c>
      <c r="D2912" t="inlineStr">
        <is>
          <t>Goods</t>
        </is>
      </c>
      <c r="E2912" t="inlineStr">
        <is>
          <t>Supply of Materials</t>
        </is>
      </c>
      <c r="F2912" t="inlineStr">
        <is>
          <t>Axom Sarba Siksha Abhijan Mission</t>
        </is>
      </c>
      <c r="G2912" t="inlineStr">
        <is>
          <t>975000</t>
        </is>
      </c>
      <c r="H2912" t="inlineStr">
        <is>
          <t>2021-01-29 17:45:00</t>
        </is>
      </c>
      <c r="I2912" t="inlineStr">
        <is>
          <t>To be Opened</t>
        </is>
      </c>
      <c r="J2912" t="n">
        <v>0</v>
      </c>
      <c r="K2912" t="inlineStr">
        <is>
          <t>Other / Needs Review</t>
        </is>
      </c>
      <c r="L2912" t="inlineStr">
        <is>
          <t>UNRESOLVED</t>
        </is>
      </c>
      <c r="M2912" t="inlineStr">
        <is>
          <t>Neither the source classification nor title produced a reliable first-pass niche.</t>
        </is>
      </c>
      <c r="N2912" t="inlineStr">
        <is>
          <t>YES</t>
        </is>
      </c>
      <c r="O2912" t="inlineStr">
        <is>
          <t>UNRESOLVED: classification/title did not produce a reliable niche</t>
        </is>
      </c>
      <c r="P2912" t="inlineStr"/>
      <c r="Q2912" t="inlineStr"/>
      <c r="R2912" t="inlineStr"/>
    </row>
    <row r="2913">
      <c r="A2913" t="inlineStr">
        <is>
          <t>ocds-kjhdrl-2021_SSA_20753_1</t>
        </is>
      </c>
      <c r="B2913" t="inlineStr">
        <is>
          <t>2020-2021</t>
        </is>
      </c>
      <c r="C2913" t="inlineStr">
        <is>
          <t>SPORTS DRESS</t>
        </is>
      </c>
      <c r="D2913" t="inlineStr">
        <is>
          <t>Goods</t>
        </is>
      </c>
      <c r="E2913" t="inlineStr">
        <is>
          <t>Supply of Materials</t>
        </is>
      </c>
      <c r="F2913" t="inlineStr">
        <is>
          <t>Axom Sarba Siksha Abhijan Mission</t>
        </is>
      </c>
      <c r="G2913" t="inlineStr">
        <is>
          <t>2,41,00,000</t>
        </is>
      </c>
      <c r="H2913" t="inlineStr">
        <is>
          <t>2021-01-02 17:00:00</t>
        </is>
      </c>
      <c r="I2913" t="inlineStr">
        <is>
          <t>AOC</t>
        </is>
      </c>
      <c r="J2913" t="n">
        <v>4</v>
      </c>
      <c r="K2913" t="inlineStr">
        <is>
          <t>Other / Needs Review</t>
        </is>
      </c>
      <c r="L2913" t="inlineStr">
        <is>
          <t>UNRESOLVED</t>
        </is>
      </c>
      <c r="M2913" t="inlineStr">
        <is>
          <t>Neither the source classification nor title produced a reliable first-pass niche.</t>
        </is>
      </c>
      <c r="N2913" t="inlineStr">
        <is>
          <t>YES</t>
        </is>
      </c>
      <c r="O2913" t="inlineStr">
        <is>
          <t>UNRESOLVED: classification/title did not produce a reliable niche</t>
        </is>
      </c>
      <c r="P2913" t="inlineStr"/>
      <c r="Q2913" t="inlineStr"/>
      <c r="R2913" t="inlineStr"/>
    </row>
    <row r="2914">
      <c r="A2914" t="inlineStr">
        <is>
          <t>ocds-kjhdrl-2021_SSA_20920_1</t>
        </is>
      </c>
      <c r="B2914" t="inlineStr">
        <is>
          <t>2021-2022</t>
        </is>
      </c>
      <c r="C2914" t="inlineStr">
        <is>
          <t>SUPPLY OF STAINLESS STEEL CONTAINER FOR MDM</t>
        </is>
      </c>
      <c r="D2914" t="inlineStr">
        <is>
          <t>Goods</t>
        </is>
      </c>
      <c r="E2914" t="inlineStr">
        <is>
          <t>Supply of Materials</t>
        </is>
      </c>
      <c r="F2914" t="inlineStr">
        <is>
          <t>Axom Sarba Siksha Abhijan Mission</t>
        </is>
      </c>
      <c r="G2914" t="inlineStr">
        <is>
          <t>1,44,00,000</t>
        </is>
      </c>
      <c r="H2914" t="inlineStr">
        <is>
          <t>2021-04-02 14:00:00</t>
        </is>
      </c>
      <c r="I2914" t="inlineStr">
        <is>
          <t>AOC</t>
        </is>
      </c>
      <c r="J2914" t="n">
        <v>1</v>
      </c>
      <c r="K2914" t="inlineStr">
        <is>
          <t>Other / Needs Review</t>
        </is>
      </c>
      <c r="L2914" t="inlineStr">
        <is>
          <t>UNRESOLVED</t>
        </is>
      </c>
      <c r="M2914" t="inlineStr">
        <is>
          <t>Neither the source classification nor title produced a reliable first-pass niche.</t>
        </is>
      </c>
      <c r="N2914" t="inlineStr">
        <is>
          <t>YES</t>
        </is>
      </c>
      <c r="O2914" t="inlineStr">
        <is>
          <t>UNRESOLVED: classification/title did not produce a reliable niche</t>
        </is>
      </c>
      <c r="P2914" t="inlineStr"/>
      <c r="Q2914" t="inlineStr"/>
      <c r="R2914" t="inlineStr"/>
    </row>
    <row r="2915">
      <c r="A2915" t="inlineStr">
        <is>
          <t>ocds-kjhdrl-2021_SSA_21321_1</t>
        </is>
      </c>
      <c r="B2915" t="inlineStr">
        <is>
          <t>2020-2021</t>
        </is>
      </c>
      <c r="C2915" t="inlineStr">
        <is>
          <t>SUPPLY SCHOOL BAG FOR LEARNERS OF SPECIAL TRAINING CENTRE</t>
        </is>
      </c>
      <c r="D2915" t="inlineStr">
        <is>
          <t>Goods</t>
        </is>
      </c>
      <c r="E2915" t="inlineStr">
        <is>
          <t>Supply of Materials</t>
        </is>
      </c>
      <c r="F2915" t="inlineStr">
        <is>
          <t>Axom Sarba Siksha Abhijan Mission</t>
        </is>
      </c>
      <c r="G2915" t="inlineStr">
        <is>
          <t>31800000</t>
        </is>
      </c>
      <c r="H2915" t="inlineStr">
        <is>
          <t>2021-02-18 17:50:00</t>
        </is>
      </c>
      <c r="I2915" t="inlineStr">
        <is>
          <t>Technical Evaluation</t>
        </is>
      </c>
      <c r="J2915" t="n">
        <v>12</v>
      </c>
      <c r="K2915" t="inlineStr">
        <is>
          <t>Other / Needs Review</t>
        </is>
      </c>
      <c r="L2915" t="inlineStr">
        <is>
          <t>UNRESOLVED</t>
        </is>
      </c>
      <c r="M2915" t="inlineStr">
        <is>
          <t>Neither the source classification nor title produced a reliable first-pass niche.</t>
        </is>
      </c>
      <c r="N2915" t="inlineStr">
        <is>
          <t>YES</t>
        </is>
      </c>
      <c r="O2915" t="inlineStr">
        <is>
          <t>UNRESOLVED: classification/title did not produce a reliable niche</t>
        </is>
      </c>
      <c r="P2915" t="inlineStr"/>
      <c r="Q2915" t="inlineStr"/>
      <c r="R2915" t="inlineStr"/>
    </row>
    <row r="2916">
      <c r="A2916" t="inlineStr">
        <is>
          <t>ocds-kjhdrl-2021_SSA_21323_1</t>
        </is>
      </c>
      <c r="B2916" t="inlineStr">
        <is>
          <t>2020-2021</t>
        </is>
      </c>
      <c r="C2916" t="inlineStr">
        <is>
          <t>SUPPLY OF PLAY MATERIALS</t>
        </is>
      </c>
      <c r="D2916" t="inlineStr">
        <is>
          <t>Goods</t>
        </is>
      </c>
      <c r="E2916" t="inlineStr">
        <is>
          <t>Supply of Materials</t>
        </is>
      </c>
      <c r="F2916" t="inlineStr">
        <is>
          <t>Axom Sarba Siksha Abhijan Mission</t>
        </is>
      </c>
      <c r="G2916" t="inlineStr">
        <is>
          <t>60000000</t>
        </is>
      </c>
      <c r="H2916" t="inlineStr">
        <is>
          <t>2021-02-19 9:00:00</t>
        </is>
      </c>
      <c r="I2916" t="inlineStr">
        <is>
          <t>To be Opened</t>
        </is>
      </c>
      <c r="J2916" t="n">
        <v>11</v>
      </c>
      <c r="K2916" t="inlineStr">
        <is>
          <t>Other / Needs Review</t>
        </is>
      </c>
      <c r="L2916" t="inlineStr">
        <is>
          <t>UNRESOLVED</t>
        </is>
      </c>
      <c r="M2916" t="inlineStr">
        <is>
          <t>Neither the source classification nor title produced a reliable first-pass niche.</t>
        </is>
      </c>
      <c r="N2916" t="inlineStr">
        <is>
          <t>YES</t>
        </is>
      </c>
      <c r="O2916" t="inlineStr">
        <is>
          <t>UNRESOLVED: classification/title did not produce a reliable niche</t>
        </is>
      </c>
      <c r="P2916" t="inlineStr"/>
      <c r="Q2916" t="inlineStr"/>
      <c r="R2916" t="inlineStr"/>
    </row>
    <row r="2917">
      <c r="A2917" t="inlineStr">
        <is>
          <t>ocds-kjhdrl-2021_SSA_21324_1</t>
        </is>
      </c>
      <c r="B2917" t="inlineStr">
        <is>
          <t>2020-2021</t>
        </is>
      </c>
      <c r="C2917" t="inlineStr">
        <is>
          <t>SUPPLY AND INSTALLATION OF WATER PURIFIER</t>
        </is>
      </c>
      <c r="D2917" t="inlineStr">
        <is>
          <t>Goods</t>
        </is>
      </c>
      <c r="E2917" t="inlineStr">
        <is>
          <t>Supply of Materials</t>
        </is>
      </c>
      <c r="F2917" t="inlineStr">
        <is>
          <t>Axom Sarba Siksha Abhijan Mission</t>
        </is>
      </c>
      <c r="G2917" t="inlineStr">
        <is>
          <t>975000</t>
        </is>
      </c>
      <c r="H2917" t="inlineStr">
        <is>
          <t>2021-02-19 9:00:00</t>
        </is>
      </c>
      <c r="I2917" t="inlineStr">
        <is>
          <t>Technical Bid Opening</t>
        </is>
      </c>
      <c r="J2917" t="n">
        <v>2</v>
      </c>
      <c r="K2917" t="inlineStr">
        <is>
          <t>Other / Needs Review</t>
        </is>
      </c>
      <c r="L2917" t="inlineStr">
        <is>
          <t>UNRESOLVED</t>
        </is>
      </c>
      <c r="M2917" t="inlineStr">
        <is>
          <t>Neither the source classification nor title produced a reliable first-pass niche.</t>
        </is>
      </c>
      <c r="N2917" t="inlineStr">
        <is>
          <t>YES</t>
        </is>
      </c>
      <c r="O2917" t="inlineStr">
        <is>
          <t>UNRESOLVED: classification/title did not produce a reliable niche</t>
        </is>
      </c>
      <c r="P2917" t="inlineStr"/>
      <c r="Q2917" t="inlineStr"/>
      <c r="R2917" t="inlineStr"/>
    </row>
    <row r="2918">
      <c r="A2918" t="inlineStr">
        <is>
          <t>ocds-kjhdrl-2021_SSA_21468_1</t>
        </is>
      </c>
      <c r="B2918" t="inlineStr">
        <is>
          <t>2020-2021</t>
        </is>
      </c>
      <c r="C2918" t="inlineStr">
        <is>
          <t>SUPPLY OF FLOOR MAT</t>
        </is>
      </c>
      <c r="D2918" t="inlineStr">
        <is>
          <t>Goods</t>
        </is>
      </c>
      <c r="E2918" t="inlineStr">
        <is>
          <t>Supply of Materials</t>
        </is>
      </c>
      <c r="F2918" t="inlineStr">
        <is>
          <t>Axom Sarba Siksha Abhijan Mission</t>
        </is>
      </c>
      <c r="G2918" t="inlineStr">
        <is>
          <t>48767400</t>
        </is>
      </c>
      <c r="H2918" t="inlineStr">
        <is>
          <t>2021-02-25 16:00:00</t>
        </is>
      </c>
      <c r="I2918" t="inlineStr">
        <is>
          <t>Technical Evaluation</t>
        </is>
      </c>
      <c r="J2918" t="n">
        <v>4</v>
      </c>
      <c r="K2918" t="inlineStr">
        <is>
          <t>Other / Needs Review</t>
        </is>
      </c>
      <c r="L2918" t="inlineStr">
        <is>
          <t>UNRESOLVED</t>
        </is>
      </c>
      <c r="M2918" t="inlineStr">
        <is>
          <t>Neither the source classification nor title produced a reliable first-pass niche.</t>
        </is>
      </c>
      <c r="N2918" t="inlineStr">
        <is>
          <t>YES</t>
        </is>
      </c>
      <c r="O2918" t="inlineStr">
        <is>
          <t>UNRESOLVED: classification/title did not produce a reliable niche</t>
        </is>
      </c>
      <c r="P2918" t="inlineStr"/>
      <c r="Q2918" t="inlineStr"/>
      <c r="R2918" t="inlineStr"/>
    </row>
    <row r="2919">
      <c r="A2919" t="inlineStr">
        <is>
          <t>ocds-kjhdrl-2021_SSA_21470_1</t>
        </is>
      </c>
      <c r="B2919" t="inlineStr">
        <is>
          <t>2020-2021</t>
        </is>
      </c>
      <c r="C2919" t="inlineStr">
        <is>
          <t>SUPPLY OF PLASTIC MOULDED STORAGE CUPBOARD</t>
        </is>
      </c>
      <c r="D2919" t="inlineStr">
        <is>
          <t>Goods</t>
        </is>
      </c>
      <c r="E2919" t="inlineStr">
        <is>
          <t>Supply of Materials</t>
        </is>
      </c>
      <c r="F2919" t="inlineStr">
        <is>
          <t>Axom Sarba Siksha Abhijan Mission</t>
        </is>
      </c>
      <c r="G2919" t="inlineStr">
        <is>
          <t>74259450</t>
        </is>
      </c>
      <c r="H2919" t="inlineStr">
        <is>
          <t>2021-02-25 16:00:00</t>
        </is>
      </c>
      <c r="I2919" t="inlineStr">
        <is>
          <t>Technical Evaluation</t>
        </is>
      </c>
      <c r="J2919" t="n">
        <v>4</v>
      </c>
      <c r="K2919" t="inlineStr">
        <is>
          <t>Other / Needs Review</t>
        </is>
      </c>
      <c r="L2919" t="inlineStr">
        <is>
          <t>UNRESOLVED</t>
        </is>
      </c>
      <c r="M2919" t="inlineStr">
        <is>
          <t>Neither the source classification nor title produced a reliable first-pass niche.</t>
        </is>
      </c>
      <c r="N2919" t="inlineStr">
        <is>
          <t>YES</t>
        </is>
      </c>
      <c r="O2919" t="inlineStr">
        <is>
          <t>UNRESOLVED: classification/title did not produce a reliable niche</t>
        </is>
      </c>
      <c r="P2919" t="inlineStr"/>
      <c r="Q2919" t="inlineStr"/>
      <c r="R2919" t="inlineStr"/>
    </row>
    <row r="2920">
      <c r="A2920" t="inlineStr">
        <is>
          <t>ocds-kjhdrl-2021_SSA_21472_1</t>
        </is>
      </c>
      <c r="B2920" t="inlineStr">
        <is>
          <t>2020-2021</t>
        </is>
      </c>
      <c r="C2920" t="inlineStr">
        <is>
          <t>SUPPLY OF</t>
        </is>
      </c>
      <c r="D2920" t="inlineStr">
        <is>
          <t>Goods</t>
        </is>
      </c>
      <c r="E2920" t="inlineStr">
        <is>
          <t>Supply of Materials</t>
        </is>
      </c>
      <c r="F2920" t="inlineStr">
        <is>
          <t>Axom Sarba Siksha Abhijan Mission</t>
        </is>
      </c>
      <c r="G2920" t="inlineStr">
        <is>
          <t>36,94,50,000</t>
        </is>
      </c>
      <c r="H2920" t="inlineStr">
        <is>
          <t>2021-02-25 17:00:00</t>
        </is>
      </c>
      <c r="I2920" t="inlineStr">
        <is>
          <t>AOC</t>
        </is>
      </c>
      <c r="J2920" t="n">
        <v>2</v>
      </c>
      <c r="K2920" t="inlineStr">
        <is>
          <t>Other / Needs Review</t>
        </is>
      </c>
      <c r="L2920" t="inlineStr">
        <is>
          <t>UNRESOLVED</t>
        </is>
      </c>
      <c r="M2920" t="inlineStr">
        <is>
          <t>Neither the source classification nor title produced a reliable first-pass niche.</t>
        </is>
      </c>
      <c r="N2920" t="inlineStr">
        <is>
          <t>YES</t>
        </is>
      </c>
      <c r="O2920" t="inlineStr">
        <is>
          <t>UNRESOLVED: classification/title did not produce a reliable niche</t>
        </is>
      </c>
      <c r="P2920" t="inlineStr"/>
      <c r="Q2920" t="inlineStr"/>
      <c r="R2920" t="inlineStr"/>
    </row>
    <row r="2921">
      <c r="A2921" t="inlineStr">
        <is>
          <t>ocds-kjhdrl-2021_SSA_21476_1</t>
        </is>
      </c>
      <c r="B2921" t="inlineStr">
        <is>
          <t>2020-2021</t>
        </is>
      </c>
      <c r="C2921" t="inlineStr">
        <is>
          <t>SUPPLY OF STAINLESS STEEL PLATESANDSTAINLESS STEEL GLASS FOR MDM</t>
        </is>
      </c>
      <c r="D2921" t="inlineStr">
        <is>
          <t>Goods</t>
        </is>
      </c>
      <c r="E2921" t="inlineStr">
        <is>
          <t>Supply of Materials</t>
        </is>
      </c>
      <c r="F2921" t="inlineStr">
        <is>
          <t>Axom Sarba Siksha Abhijan Mission</t>
        </is>
      </c>
      <c r="G2921" t="inlineStr">
        <is>
          <t>3,92,50,000</t>
        </is>
      </c>
      <c r="H2921" t="inlineStr">
        <is>
          <t>2021-02-25 17:45:00</t>
        </is>
      </c>
      <c r="I2921" t="inlineStr">
        <is>
          <t>AOC</t>
        </is>
      </c>
      <c r="J2921" t="n">
        <v>2</v>
      </c>
      <c r="K2921" t="inlineStr">
        <is>
          <t>Other / Needs Review</t>
        </is>
      </c>
      <c r="L2921" t="inlineStr">
        <is>
          <t>UNRESOLVED</t>
        </is>
      </c>
      <c r="M2921" t="inlineStr">
        <is>
          <t>Neither the source classification nor title produced a reliable first-pass niche.</t>
        </is>
      </c>
      <c r="N2921" t="inlineStr">
        <is>
          <t>YES</t>
        </is>
      </c>
      <c r="O2921" t="inlineStr">
        <is>
          <t>UNRESOLVED: classification/title did not produce a reliable niche</t>
        </is>
      </c>
      <c r="P2921" t="inlineStr"/>
      <c r="Q2921" t="inlineStr"/>
      <c r="R2921" t="inlineStr"/>
    </row>
    <row r="2922">
      <c r="A2922" t="inlineStr">
        <is>
          <t>ocds-kjhdrl-2021_SSA_21482_1</t>
        </is>
      </c>
      <c r="B2922" t="inlineStr">
        <is>
          <t>2020-2021</t>
        </is>
      </c>
      <c r="C2922" t="inlineStr">
        <is>
          <t>SUPPLY OF ASSISTATIVE DEVICE EQUIPMENT</t>
        </is>
      </c>
      <c r="D2922" t="inlineStr">
        <is>
          <t>Goods</t>
        </is>
      </c>
      <c r="E2922" t="inlineStr">
        <is>
          <t>Supply of Materials</t>
        </is>
      </c>
      <c r="F2922" t="inlineStr">
        <is>
          <t>Axom Sarba Siksha Abhijan Mission</t>
        </is>
      </c>
      <c r="G2922" t="inlineStr">
        <is>
          <t>2500000</t>
        </is>
      </c>
      <c r="H2922" t="inlineStr">
        <is>
          <t>2021-02-26 9:00:00</t>
        </is>
      </c>
      <c r="I2922" t="inlineStr">
        <is>
          <t>Technical Evaluation</t>
        </is>
      </c>
      <c r="J2922" t="n">
        <v>2</v>
      </c>
      <c r="K2922" t="inlineStr">
        <is>
          <t>Other / Needs Review</t>
        </is>
      </c>
      <c r="L2922" t="inlineStr">
        <is>
          <t>UNRESOLVED</t>
        </is>
      </c>
      <c r="M2922" t="inlineStr">
        <is>
          <t>Neither the source classification nor title produced a reliable first-pass niche.</t>
        </is>
      </c>
      <c r="N2922" t="inlineStr">
        <is>
          <t>YES</t>
        </is>
      </c>
      <c r="O2922" t="inlineStr">
        <is>
          <t>UNRESOLVED: classification/title did not produce a reliable niche</t>
        </is>
      </c>
      <c r="P2922" t="inlineStr"/>
      <c r="Q2922" t="inlineStr"/>
      <c r="R2922" t="inlineStr"/>
    </row>
    <row r="2923">
      <c r="A2923" t="inlineStr">
        <is>
          <t>ocds-kjhdrl-2021_SSA_21484_1</t>
        </is>
      </c>
      <c r="B2923" t="inlineStr">
        <is>
          <t>2020-2021</t>
        </is>
      </c>
      <c r="C2923" t="inlineStr">
        <is>
          <t>SUPPLY OF TLM KIT</t>
        </is>
      </c>
      <c r="D2923" t="inlineStr">
        <is>
          <t>Goods</t>
        </is>
      </c>
      <c r="E2923" t="inlineStr">
        <is>
          <t>Supply of Materials</t>
        </is>
      </c>
      <c r="F2923" t="inlineStr">
        <is>
          <t>Axom Sarba Siksha Abhijan Mission</t>
        </is>
      </c>
      <c r="G2923" t="inlineStr">
        <is>
          <t>101350000</t>
        </is>
      </c>
      <c r="H2923" t="inlineStr">
        <is>
          <t>2021-02-26 9:00:00</t>
        </is>
      </c>
      <c r="I2923" t="inlineStr">
        <is>
          <t>To be Opened</t>
        </is>
      </c>
      <c r="J2923" t="n">
        <v>6</v>
      </c>
      <c r="K2923" t="inlineStr">
        <is>
          <t>Other / Needs Review</t>
        </is>
      </c>
      <c r="L2923" t="inlineStr">
        <is>
          <t>UNRESOLVED</t>
        </is>
      </c>
      <c r="M2923" t="inlineStr">
        <is>
          <t>Neither the source classification nor title produced a reliable first-pass niche.</t>
        </is>
      </c>
      <c r="N2923" t="inlineStr">
        <is>
          <t>YES</t>
        </is>
      </c>
      <c r="O2923" t="inlineStr">
        <is>
          <t>UNRESOLVED: classification/title did not produce a reliable niche</t>
        </is>
      </c>
      <c r="P2923" t="inlineStr"/>
      <c r="Q2923" t="inlineStr"/>
      <c r="R2923" t="inlineStr"/>
    </row>
    <row r="2924">
      <c r="A2924" t="inlineStr">
        <is>
          <t>ocds-kjhdrl-2021_SSA_21583_1</t>
        </is>
      </c>
      <c r="B2924" t="inlineStr">
        <is>
          <t>2020-2021</t>
        </is>
      </c>
      <c r="C2924" t="inlineStr">
        <is>
          <t>SUPPLY OF ASSISTIVE DEVICE EQUIPMENT</t>
        </is>
      </c>
      <c r="D2924" t="inlineStr">
        <is>
          <t>Goods</t>
        </is>
      </c>
      <c r="E2924" t="inlineStr">
        <is>
          <t>Supply of Materials</t>
        </is>
      </c>
      <c r="F2924" t="inlineStr">
        <is>
          <t>Axom Sarba Siksha Abhijan Mission</t>
        </is>
      </c>
      <c r="G2924" t="inlineStr">
        <is>
          <t>2500000</t>
        </is>
      </c>
      <c r="H2924" t="inlineStr">
        <is>
          <t>2021-03-25 9:00:00</t>
        </is>
      </c>
      <c r="I2924" t="inlineStr">
        <is>
          <t>To be Opened</t>
        </is>
      </c>
      <c r="J2924" t="n">
        <v>1</v>
      </c>
      <c r="K2924" t="inlineStr">
        <is>
          <t>Other / Needs Review</t>
        </is>
      </c>
      <c r="L2924" t="inlineStr">
        <is>
          <t>UNRESOLVED</t>
        </is>
      </c>
      <c r="M2924" t="inlineStr">
        <is>
          <t>Neither the source classification nor title produced a reliable first-pass niche.</t>
        </is>
      </c>
      <c r="N2924" t="inlineStr">
        <is>
          <t>YES</t>
        </is>
      </c>
      <c r="O2924" t="inlineStr">
        <is>
          <t>UNRESOLVED: classification/title did not produce a reliable niche</t>
        </is>
      </c>
      <c r="P2924" t="inlineStr"/>
      <c r="Q2924" t="inlineStr"/>
      <c r="R2924" t="inlineStr"/>
    </row>
    <row r="2925">
      <c r="A2925" t="inlineStr">
        <is>
          <t>ocds-kjhdrl-2021_SSA_21584_1</t>
        </is>
      </c>
      <c r="B2925" t="inlineStr">
        <is>
          <t>2020-2021</t>
        </is>
      </c>
      <c r="C2925" t="inlineStr">
        <is>
          <t>SUPPLY AND INSTALLATION OF WATER PURIFIER</t>
        </is>
      </c>
      <c r="D2925" t="inlineStr">
        <is>
          <t>Goods</t>
        </is>
      </c>
      <c r="E2925" t="inlineStr">
        <is>
          <t>Supply of Materials</t>
        </is>
      </c>
      <c r="F2925" t="inlineStr">
        <is>
          <t>Axom Sarba Siksha Abhijan Mission</t>
        </is>
      </c>
      <c r="G2925" t="inlineStr">
        <is>
          <t>975000</t>
        </is>
      </c>
      <c r="H2925" t="inlineStr">
        <is>
          <t>2021-03-25 9:00:00</t>
        </is>
      </c>
      <c r="I2925" t="inlineStr">
        <is>
          <t>To be Opened</t>
        </is>
      </c>
      <c r="J2925" t="n">
        <v>1</v>
      </c>
      <c r="K2925" t="inlineStr">
        <is>
          <t>Other / Needs Review</t>
        </is>
      </c>
      <c r="L2925" t="inlineStr">
        <is>
          <t>UNRESOLVED</t>
        </is>
      </c>
      <c r="M2925" t="inlineStr">
        <is>
          <t>Neither the source classification nor title produced a reliable first-pass niche.</t>
        </is>
      </c>
      <c r="N2925" t="inlineStr">
        <is>
          <t>YES</t>
        </is>
      </c>
      <c r="O2925" t="inlineStr">
        <is>
          <t>UNRESOLVED: classification/title did not produce a reliable niche</t>
        </is>
      </c>
      <c r="P2925" t="inlineStr"/>
      <c r="Q2925" t="inlineStr"/>
      <c r="R2925" t="inlineStr"/>
    </row>
    <row r="2926">
      <c r="A2926" t="inlineStr">
        <is>
          <t>ocds-kjhdrl-2021_SSA_23580_1</t>
        </is>
      </c>
      <c r="B2926" t="inlineStr">
        <is>
          <t>2021-2022</t>
        </is>
      </c>
      <c r="C2926" t="inlineStr">
        <is>
          <t>TECHNICAL AND COMMERCIAL BIDS FOR SUPPLY OF ASSISTIVE DEVICES</t>
        </is>
      </c>
      <c r="D2926" t="inlineStr">
        <is>
          <t>Goods</t>
        </is>
      </c>
      <c r="E2926" t="inlineStr">
        <is>
          <t>Supply of Materials</t>
        </is>
      </c>
      <c r="F2926" t="inlineStr">
        <is>
          <t>Axom Sarba Siksha Abhijan Mission</t>
        </is>
      </c>
      <c r="G2926" t="inlineStr">
        <is>
          <t>38,00,000</t>
        </is>
      </c>
      <c r="H2926" t="inlineStr">
        <is>
          <t>2021-04-12 17:00:00</t>
        </is>
      </c>
      <c r="I2926" t="inlineStr">
        <is>
          <t>Cancelled</t>
        </is>
      </c>
      <c r="J2926" t="inlineStr"/>
      <c r="K2926" t="inlineStr">
        <is>
          <t>Other / Needs Review</t>
        </is>
      </c>
      <c r="L2926" t="inlineStr">
        <is>
          <t>UNRESOLVED</t>
        </is>
      </c>
      <c r="M2926" t="inlineStr">
        <is>
          <t>Neither the source classification nor title produced a reliable first-pass niche.</t>
        </is>
      </c>
      <c r="N2926" t="inlineStr">
        <is>
          <t>YES</t>
        </is>
      </c>
      <c r="O2926" t="inlineStr">
        <is>
          <t>UNRESOLVED: classification/title did not produce a reliable niche</t>
        </is>
      </c>
      <c r="P2926" t="inlineStr"/>
      <c r="Q2926" t="inlineStr"/>
      <c r="R2926" t="inlineStr"/>
    </row>
    <row r="2927">
      <c r="A2927" t="inlineStr">
        <is>
          <t>ocds-kjhdrl-2021_SSA_23581_1</t>
        </is>
      </c>
      <c r="B2927" t="inlineStr">
        <is>
          <t>2021-2022</t>
        </is>
      </c>
      <c r="C2927" t="inlineStr">
        <is>
          <t>ASSESSMENT AND SUPPLY OF AIDS AND APPLIANCE</t>
        </is>
      </c>
      <c r="D2927" t="inlineStr">
        <is>
          <t>Goods</t>
        </is>
      </c>
      <c r="E2927" t="inlineStr">
        <is>
          <t>Supply of Materials</t>
        </is>
      </c>
      <c r="F2927" t="inlineStr">
        <is>
          <t>Axom Sarba Siksha Abhijan Mission</t>
        </is>
      </c>
      <c r="G2927" t="inlineStr">
        <is>
          <t>1,10,00,000</t>
        </is>
      </c>
      <c r="H2927" t="inlineStr">
        <is>
          <t>2021-04-12 17:10:00</t>
        </is>
      </c>
      <c r="I2927" t="inlineStr">
        <is>
          <t>Cancelled</t>
        </is>
      </c>
      <c r="J2927" t="inlineStr"/>
      <c r="K2927" t="inlineStr">
        <is>
          <t>Other / Needs Review</t>
        </is>
      </c>
      <c r="L2927" t="inlineStr">
        <is>
          <t>UNRESOLVED</t>
        </is>
      </c>
      <c r="M2927" t="inlineStr">
        <is>
          <t>Neither the source classification nor title produced a reliable first-pass niche.</t>
        </is>
      </c>
      <c r="N2927" t="inlineStr">
        <is>
          <t>YES</t>
        </is>
      </c>
      <c r="O2927" t="inlineStr">
        <is>
          <t>UNRESOLVED: classification/title did not produce a reliable niche</t>
        </is>
      </c>
      <c r="P2927" t="inlineStr"/>
      <c r="Q2927" t="inlineStr"/>
      <c r="R2927" t="inlineStr"/>
    </row>
    <row r="2928">
      <c r="A2928" t="inlineStr">
        <is>
          <t>ocds-kjhdrl-2021_SSA_23597_1</t>
        </is>
      </c>
      <c r="B2928" t="inlineStr">
        <is>
          <t>2021-2022</t>
        </is>
      </c>
      <c r="C2928" t="inlineStr">
        <is>
          <t>TECHNICAL AND COMMERCIAL BIDS FOR SUPPLY SPECIAL BAG</t>
        </is>
      </c>
      <c r="D2928" t="inlineStr">
        <is>
          <t>Goods</t>
        </is>
      </c>
      <c r="E2928" t="inlineStr">
        <is>
          <t>Supply of Materials</t>
        </is>
      </c>
      <c r="F2928" t="inlineStr">
        <is>
          <t>Axom Sarba Siksha Abhijan Mission</t>
        </is>
      </c>
      <c r="G2928" t="inlineStr">
        <is>
          <t>1,96,50,000</t>
        </is>
      </c>
      <c r="H2928" t="inlineStr">
        <is>
          <t>2021-06-12 17:00:00</t>
        </is>
      </c>
      <c r="I2928" t="inlineStr">
        <is>
          <t>Technical Evaluation</t>
        </is>
      </c>
      <c r="J2928" t="inlineStr"/>
      <c r="K2928" t="inlineStr">
        <is>
          <t>Other / Needs Review</t>
        </is>
      </c>
      <c r="L2928" t="inlineStr">
        <is>
          <t>UNRESOLVED</t>
        </is>
      </c>
      <c r="M2928" t="inlineStr">
        <is>
          <t>Neither the source classification nor title produced a reliable first-pass niche.</t>
        </is>
      </c>
      <c r="N2928" t="inlineStr">
        <is>
          <t>YES</t>
        </is>
      </c>
      <c r="O2928" t="inlineStr">
        <is>
          <t>UNRESOLVED: classification/title did not produce a reliable niche</t>
        </is>
      </c>
      <c r="P2928" t="inlineStr"/>
      <c r="Q2928" t="inlineStr"/>
      <c r="R2928" t="inlineStr"/>
    </row>
    <row r="2929">
      <c r="A2929" t="inlineStr">
        <is>
          <t>ocds-kjhdrl-2021_SSA_23598_1</t>
        </is>
      </c>
      <c r="B2929" t="inlineStr">
        <is>
          <t>2021-2022</t>
        </is>
      </c>
      <c r="C2929" t="inlineStr">
        <is>
          <t>DRESS FOR RSTC-NRSTC CENTRES</t>
        </is>
      </c>
      <c r="D2929" t="inlineStr">
        <is>
          <t>Goods</t>
        </is>
      </c>
      <c r="E2929" t="inlineStr">
        <is>
          <t>Supply of Materials</t>
        </is>
      </c>
      <c r="F2929" t="inlineStr">
        <is>
          <t>Axom Sarba Siksha Abhijan Mission</t>
        </is>
      </c>
      <c r="G2929" t="inlineStr">
        <is>
          <t>2,66,50,000</t>
        </is>
      </c>
      <c r="H2929" t="inlineStr">
        <is>
          <t>2021-06-12 17:00:00</t>
        </is>
      </c>
      <c r="I2929" t="inlineStr">
        <is>
          <t>Technical Evaluation</t>
        </is>
      </c>
      <c r="J2929" t="inlineStr"/>
      <c r="K2929" t="inlineStr">
        <is>
          <t>Other / Needs Review</t>
        </is>
      </c>
      <c r="L2929" t="inlineStr">
        <is>
          <t>UNRESOLVED</t>
        </is>
      </c>
      <c r="M2929" t="inlineStr">
        <is>
          <t>Neither the source classification nor title produced a reliable first-pass niche.</t>
        </is>
      </c>
      <c r="N2929" t="inlineStr">
        <is>
          <t>YES</t>
        </is>
      </c>
      <c r="O2929" t="inlineStr">
        <is>
          <t>UNRESOLVED: classification/title did not produce a reliable niche</t>
        </is>
      </c>
      <c r="P2929" t="inlineStr"/>
      <c r="Q2929" t="inlineStr"/>
      <c r="R2929" t="inlineStr"/>
    </row>
    <row r="2930">
      <c r="A2930" t="inlineStr">
        <is>
          <t>ocds-kjhdrl-2021_SSA_23616_1</t>
        </is>
      </c>
      <c r="B2930" t="inlineStr">
        <is>
          <t>2021-2022</t>
        </is>
      </c>
      <c r="C2930" t="inlineStr">
        <is>
          <t>SUPPLY OFSTAINLESS STEEL PLATES AND STAINLESS STEEL GLASS FOR MDM</t>
        </is>
      </c>
      <c r="D2930" t="inlineStr">
        <is>
          <t>Goods</t>
        </is>
      </c>
      <c r="E2930" t="inlineStr">
        <is>
          <t>Supply of Materials</t>
        </is>
      </c>
      <c r="F2930" t="inlineStr">
        <is>
          <t>Axom Sarba Siksha Abhijan Mission</t>
        </is>
      </c>
      <c r="G2930" t="inlineStr">
        <is>
          <t>8,97,00,000</t>
        </is>
      </c>
      <c r="H2930" t="inlineStr">
        <is>
          <t>2021-08-12 17:00:00</t>
        </is>
      </c>
      <c r="I2930" t="inlineStr">
        <is>
          <t>Cancelled</t>
        </is>
      </c>
      <c r="J2930" t="inlineStr"/>
      <c r="K2930" t="inlineStr">
        <is>
          <t>Other / Needs Review</t>
        </is>
      </c>
      <c r="L2930" t="inlineStr">
        <is>
          <t>UNRESOLVED</t>
        </is>
      </c>
      <c r="M2930" t="inlineStr">
        <is>
          <t>Neither the source classification nor title produced a reliable first-pass niche.</t>
        </is>
      </c>
      <c r="N2930" t="inlineStr">
        <is>
          <t>YES</t>
        </is>
      </c>
      <c r="O2930" t="inlineStr">
        <is>
          <t>UNRESOLVED: classification/title did not produce a reliable niche</t>
        </is>
      </c>
      <c r="P2930" t="inlineStr"/>
      <c r="Q2930" t="inlineStr"/>
      <c r="R2930" t="inlineStr"/>
    </row>
    <row r="2931">
      <c r="A2931" t="inlineStr">
        <is>
          <t>ocds-kjhdrl-2021_SSA_23678_1</t>
        </is>
      </c>
      <c r="B2931" t="inlineStr">
        <is>
          <t>2021-2022</t>
        </is>
      </c>
      <c r="C2931" t="inlineStr">
        <is>
          <t>Supply of Play Materials</t>
        </is>
      </c>
      <c r="D2931" t="inlineStr">
        <is>
          <t>Goods</t>
        </is>
      </c>
      <c r="E2931" t="inlineStr">
        <is>
          <t>Supply of Materials</t>
        </is>
      </c>
      <c r="F2931" t="inlineStr">
        <is>
          <t>Axom Sarba Siksha Abhijan Mission</t>
        </is>
      </c>
      <c r="G2931" t="inlineStr">
        <is>
          <t>5,72,50,000</t>
        </is>
      </c>
      <c r="H2931" t="inlineStr">
        <is>
          <t>2021-11-12 14:00:00</t>
        </is>
      </c>
      <c r="I2931" t="inlineStr">
        <is>
          <t>Technical Evaluation</t>
        </is>
      </c>
      <c r="J2931" t="inlineStr"/>
      <c r="K2931" t="inlineStr">
        <is>
          <t>Other / Needs Review</t>
        </is>
      </c>
      <c r="L2931" t="inlineStr">
        <is>
          <t>UNRESOLVED</t>
        </is>
      </c>
      <c r="M2931" t="inlineStr">
        <is>
          <t>Neither the source classification nor title produced a reliable first-pass niche.</t>
        </is>
      </c>
      <c r="N2931" t="inlineStr">
        <is>
          <t>YES</t>
        </is>
      </c>
      <c r="O2931" t="inlineStr">
        <is>
          <t>UNRESOLVED: classification/title did not produce a reliable niche</t>
        </is>
      </c>
      <c r="P2931" t="inlineStr"/>
      <c r="Q2931" t="inlineStr"/>
      <c r="R2931" t="inlineStr"/>
    </row>
    <row r="2932">
      <c r="A2932" t="inlineStr">
        <is>
          <t>ocds-kjhdrl-2021_SSA_23717_1</t>
        </is>
      </c>
      <c r="B2932" t="inlineStr">
        <is>
          <t>2021-2022</t>
        </is>
      </c>
      <c r="C2932" t="inlineStr">
        <is>
          <t>Supply of Utensils</t>
        </is>
      </c>
      <c r="D2932" t="inlineStr">
        <is>
          <t>Goods</t>
        </is>
      </c>
      <c r="E2932" t="inlineStr">
        <is>
          <t>Supply of Materials</t>
        </is>
      </c>
      <c r="F2932" t="inlineStr">
        <is>
          <t>Axom Sarba Siksha Abhijan Mission</t>
        </is>
      </c>
      <c r="G2932" t="inlineStr">
        <is>
          <t>21,00,000</t>
        </is>
      </c>
      <c r="H2932" t="inlineStr">
        <is>
          <t>2021-12-16 14:00:00</t>
        </is>
      </c>
      <c r="I2932" t="inlineStr">
        <is>
          <t>Cancelled</t>
        </is>
      </c>
      <c r="J2932" t="inlineStr"/>
      <c r="K2932" t="inlineStr">
        <is>
          <t>Other / Needs Review</t>
        </is>
      </c>
      <c r="L2932" t="inlineStr">
        <is>
          <t>UNRESOLVED</t>
        </is>
      </c>
      <c r="M2932" t="inlineStr">
        <is>
          <t>Neither the source classification nor title produced a reliable first-pass niche.</t>
        </is>
      </c>
      <c r="N2932" t="inlineStr">
        <is>
          <t>YES</t>
        </is>
      </c>
      <c r="O2932" t="inlineStr">
        <is>
          <t>UNRESOLVED: classification/title did not produce a reliable niche</t>
        </is>
      </c>
      <c r="P2932" t="inlineStr"/>
      <c r="Q2932" t="inlineStr"/>
      <c r="R2932" t="inlineStr"/>
    </row>
    <row r="2933">
      <c r="A2933" t="inlineStr">
        <is>
          <t>ocds-kjhdrl-2021_SSA_23793_1</t>
        </is>
      </c>
      <c r="B2933" t="inlineStr">
        <is>
          <t>2021-2022</t>
        </is>
      </c>
      <c r="C2933" t="inlineStr">
        <is>
          <t>SUPPLY OF BEDDING MATERIALS</t>
        </is>
      </c>
      <c r="D2933" t="inlineStr">
        <is>
          <t>Goods</t>
        </is>
      </c>
      <c r="E2933" t="inlineStr">
        <is>
          <t>Supply of Materials</t>
        </is>
      </c>
      <c r="F2933" t="inlineStr">
        <is>
          <t>Axom Sarba Siksha Abhijan Mission</t>
        </is>
      </c>
      <c r="G2933" t="inlineStr">
        <is>
          <t>1,10,50,000</t>
        </is>
      </c>
      <c r="H2933" t="inlineStr">
        <is>
          <t>2021-12-22 17:00:00</t>
        </is>
      </c>
      <c r="I2933" t="inlineStr">
        <is>
          <t>Technical Evaluation</t>
        </is>
      </c>
      <c r="J2933" t="inlineStr"/>
      <c r="K2933" t="inlineStr">
        <is>
          <t>Other / Needs Review</t>
        </is>
      </c>
      <c r="L2933" t="inlineStr">
        <is>
          <t>UNRESOLVED</t>
        </is>
      </c>
      <c r="M2933" t="inlineStr">
        <is>
          <t>Neither the source classification nor title produced a reliable first-pass niche.</t>
        </is>
      </c>
      <c r="N2933" t="inlineStr">
        <is>
          <t>YES</t>
        </is>
      </c>
      <c r="O2933" t="inlineStr">
        <is>
          <t>UNRESOLVED: classification/title did not produce a reliable niche</t>
        </is>
      </c>
      <c r="P2933" t="inlineStr"/>
      <c r="Q2933" t="inlineStr"/>
      <c r="R2933" t="inlineStr"/>
    </row>
    <row r="2934">
      <c r="A2934" t="inlineStr">
        <is>
          <t>ocds-kjhdrl-2021_SSA_23910_1</t>
        </is>
      </c>
      <c r="B2934" t="inlineStr">
        <is>
          <t>2021-2022</t>
        </is>
      </c>
      <c r="C2934" t="inlineStr">
        <is>
          <t>SUPPLY OF EVALUATION WORK BOOK</t>
        </is>
      </c>
      <c r="D2934" t="inlineStr">
        <is>
          <t>Goods</t>
        </is>
      </c>
      <c r="E2934" t="inlineStr">
        <is>
          <t>Supply of Materials</t>
        </is>
      </c>
      <c r="F2934" t="inlineStr">
        <is>
          <t>Axom Sarba Siksha Abhijan Mission</t>
        </is>
      </c>
      <c r="G2934" t="inlineStr">
        <is>
          <t>92,00,000</t>
        </is>
      </c>
      <c r="H2934" t="inlineStr">
        <is>
          <t>2021-12-30 17:00:00</t>
        </is>
      </c>
      <c r="I2934" t="inlineStr">
        <is>
          <t>Technical Evaluation</t>
        </is>
      </c>
      <c r="J2934" t="inlineStr"/>
      <c r="K2934" t="inlineStr">
        <is>
          <t>Other / Needs Review</t>
        </is>
      </c>
      <c r="L2934" t="inlineStr">
        <is>
          <t>UNRESOLVED</t>
        </is>
      </c>
      <c r="M2934" t="inlineStr">
        <is>
          <t>Neither the source classification nor title produced a reliable first-pass niche.</t>
        </is>
      </c>
      <c r="N2934" t="inlineStr">
        <is>
          <t>YES</t>
        </is>
      </c>
      <c r="O2934" t="inlineStr">
        <is>
          <t>UNRESOLVED: classification/title did not produce a reliable niche</t>
        </is>
      </c>
      <c r="P2934" t="inlineStr"/>
      <c r="Q2934" t="inlineStr"/>
      <c r="R2934" t="inlineStr"/>
    </row>
    <row r="2935">
      <c r="A2935" t="inlineStr">
        <is>
          <t>ocds-kjhdrl-2021_SWD_22593_1</t>
        </is>
      </c>
      <c r="B2935" t="inlineStr">
        <is>
          <t>2021-2022</t>
        </is>
      </c>
      <c r="C2935" t="inlineStr">
        <is>
          <t>Supply of Pre-School Kits for Anganwadi Centres and Mini Anganwadi Centres</t>
        </is>
      </c>
      <c r="D2935" t="inlineStr">
        <is>
          <t>Goods</t>
        </is>
      </c>
      <c r="E2935" t="inlineStr">
        <is>
          <t>Supply of Materials</t>
        </is>
      </c>
      <c r="F2935" t="inlineStr">
        <is>
          <t>Social Welfare Department</t>
        </is>
      </c>
      <c r="G2935" t="inlineStr">
        <is>
          <t>15,24,54,000</t>
        </is>
      </c>
      <c r="H2935" t="inlineStr">
        <is>
          <t>2021-08-17 9:00:00</t>
        </is>
      </c>
      <c r="I2935" t="inlineStr">
        <is>
          <t>Financial Evaluation</t>
        </is>
      </c>
      <c r="J2935" t="inlineStr"/>
      <c r="K2935" t="inlineStr">
        <is>
          <t>Other / Needs Review</t>
        </is>
      </c>
      <c r="L2935" t="inlineStr">
        <is>
          <t>UNRESOLVED</t>
        </is>
      </c>
      <c r="M2935" t="inlineStr">
        <is>
          <t>Neither the source classification nor title produced a reliable first-pass niche.</t>
        </is>
      </c>
      <c r="N2935" t="inlineStr">
        <is>
          <t>YES</t>
        </is>
      </c>
      <c r="O2935" t="inlineStr">
        <is>
          <t>UNRESOLVED: classification/title did not produce a reliable niche</t>
        </is>
      </c>
      <c r="P2935" t="inlineStr"/>
      <c r="Q2935" t="inlineStr"/>
      <c r="R2935" t="inlineStr"/>
    </row>
    <row r="2936">
      <c r="A2936" t="inlineStr">
        <is>
          <t>ocds-kjhdrl-2021_WPTBC_19966_1</t>
        </is>
      </c>
      <c r="B2936" t="inlineStr">
        <is>
          <t>2021-2022</t>
        </is>
      </c>
      <c r="C2936" t="inlineStr">
        <is>
          <t>FIXATION OF RATE OF SHELTER KIT</t>
        </is>
      </c>
      <c r="D2936" t="inlineStr">
        <is>
          <t>Goods</t>
        </is>
      </c>
      <c r="E2936" t="inlineStr">
        <is>
          <t>Supply of Materials</t>
        </is>
      </c>
      <c r="F2936" t="inlineStr">
        <is>
          <t>Welfare of Plain Tribes and Backward Classes</t>
        </is>
      </c>
      <c r="G2936" t="inlineStr">
        <is>
          <t>0</t>
        </is>
      </c>
      <c r="H2936" t="inlineStr">
        <is>
          <t>2021-06-01 9:00:00</t>
        </is>
      </c>
      <c r="I2936" t="inlineStr">
        <is>
          <t>To be Opened</t>
        </is>
      </c>
      <c r="J2936" t="n">
        <v>1</v>
      </c>
      <c r="K2936" t="inlineStr">
        <is>
          <t>Other / Needs Review</t>
        </is>
      </c>
      <c r="L2936" t="inlineStr">
        <is>
          <t>UNRESOLVED</t>
        </is>
      </c>
      <c r="M2936" t="inlineStr">
        <is>
          <t>Neither the source classification nor title produced a reliable first-pass niche.</t>
        </is>
      </c>
      <c r="N2936" t="inlineStr">
        <is>
          <t>YES</t>
        </is>
      </c>
      <c r="O2936" t="inlineStr">
        <is>
          <t>UNRESOLVED: classification/title did not produce a reliable niche</t>
        </is>
      </c>
      <c r="P2936" t="inlineStr"/>
      <c r="Q2936" t="inlineStr"/>
      <c r="R2936" t="inlineStr"/>
    </row>
    <row r="2937">
      <c r="A2937" t="inlineStr">
        <is>
          <t>ocds-kjhdrl-2021_WPTBC_22600_1</t>
        </is>
      </c>
      <c r="B2937" t="inlineStr">
        <is>
          <t>2021-2022</t>
        </is>
      </c>
      <c r="C2937" t="inlineStr">
        <is>
          <t>Supply of CGI Roofing Sheets</t>
        </is>
      </c>
      <c r="D2937" t="inlineStr">
        <is>
          <t>Goods</t>
        </is>
      </c>
      <c r="E2937" t="inlineStr">
        <is>
          <t>Supply of Materials</t>
        </is>
      </c>
      <c r="F2937" t="inlineStr">
        <is>
          <t>Welfare of Plain Tribes and Backward Classes</t>
        </is>
      </c>
      <c r="G2937" t="inlineStr">
        <is>
          <t>3,00,00,000</t>
        </is>
      </c>
      <c r="H2937" t="inlineStr">
        <is>
          <t>2021-08-18 10:00:00</t>
        </is>
      </c>
      <c r="I2937" t="inlineStr">
        <is>
          <t>Financial Bid Opening</t>
        </is>
      </c>
      <c r="J2937" t="inlineStr"/>
      <c r="K2937" t="inlineStr">
        <is>
          <t>Other / Needs Review</t>
        </is>
      </c>
      <c r="L2937" t="inlineStr">
        <is>
          <t>UNRESOLVED</t>
        </is>
      </c>
      <c r="M2937" t="inlineStr">
        <is>
          <t>Neither the source classification nor title produced a reliable first-pass niche.</t>
        </is>
      </c>
      <c r="N2937" t="inlineStr">
        <is>
          <t>YES</t>
        </is>
      </c>
      <c r="O2937" t="inlineStr">
        <is>
          <t>UNRESOLVED: classification/title did not produce a reliable niche</t>
        </is>
      </c>
      <c r="P2937" t="inlineStr"/>
      <c r="Q2937" t="inlineStr"/>
      <c r="R2937" t="inlineStr"/>
    </row>
    <row r="2938">
      <c r="A2938" t="inlineStr">
        <is>
          <t>ocds-kjhdrl-2021_WPTBC_23040_1</t>
        </is>
      </c>
      <c r="B2938" t="inlineStr">
        <is>
          <t>2021-2022</t>
        </is>
      </c>
      <c r="C2938" t="inlineStr">
        <is>
          <t>Supply of CGI Sheets</t>
        </is>
      </c>
      <c r="D2938" t="inlineStr">
        <is>
          <t>Goods</t>
        </is>
      </c>
      <c r="E2938" t="inlineStr">
        <is>
          <t>Supply of Materials</t>
        </is>
      </c>
      <c r="F2938" t="inlineStr">
        <is>
          <t>Welfare of Plain Tribes and Backward Classes</t>
        </is>
      </c>
      <c r="G2938" t="inlineStr">
        <is>
          <t>3,50,00,000</t>
        </is>
      </c>
      <c r="H2938" t="inlineStr">
        <is>
          <t>2021-09-24 13:30:00</t>
        </is>
      </c>
      <c r="I2938" t="inlineStr">
        <is>
          <t>AOC</t>
        </is>
      </c>
      <c r="J2938" t="n">
        <v>11</v>
      </c>
      <c r="K2938" t="inlineStr">
        <is>
          <t>Other / Needs Review</t>
        </is>
      </c>
      <c r="L2938" t="inlineStr">
        <is>
          <t>UNRESOLVED</t>
        </is>
      </c>
      <c r="M2938" t="inlineStr">
        <is>
          <t>Neither the source classification nor title produced a reliable first-pass niche.</t>
        </is>
      </c>
      <c r="N2938" t="inlineStr">
        <is>
          <t>YES</t>
        </is>
      </c>
      <c r="O2938" t="inlineStr">
        <is>
          <t>UNRESOLVED: classification/title did not produce a reliable niche</t>
        </is>
      </c>
      <c r="P2938" t="inlineStr"/>
      <c r="Q2938" t="inlineStr"/>
      <c r="R2938" t="inlineStr"/>
    </row>
    <row r="2939">
      <c r="A2939" t="inlineStr">
        <is>
          <t>ocds-kjhdrl-2021_WPTBC_23044_1</t>
        </is>
      </c>
      <c r="B2939" t="inlineStr">
        <is>
          <t>2021-2022</t>
        </is>
      </c>
      <c r="C2939" t="inlineStr">
        <is>
          <t>Supply of Cotton Yarn</t>
        </is>
      </c>
      <c r="D2939" t="inlineStr">
        <is>
          <t>Goods</t>
        </is>
      </c>
      <c r="E2939" t="inlineStr">
        <is>
          <t>Supply of Materials</t>
        </is>
      </c>
      <c r="F2939" t="inlineStr">
        <is>
          <t>Welfare of Plain Tribes and Backward Classes</t>
        </is>
      </c>
      <c r="G2939" t="inlineStr">
        <is>
          <t>75,00,000</t>
        </is>
      </c>
      <c r="H2939" t="inlineStr">
        <is>
          <t>2021-09-24 15:00:00</t>
        </is>
      </c>
      <c r="I2939" t="inlineStr">
        <is>
          <t>AOC</t>
        </is>
      </c>
      <c r="J2939" t="n">
        <v>3</v>
      </c>
      <c r="K2939" t="inlineStr">
        <is>
          <t>Other / Needs Review</t>
        </is>
      </c>
      <c r="L2939" t="inlineStr">
        <is>
          <t>UNRESOLVED</t>
        </is>
      </c>
      <c r="M2939" t="inlineStr">
        <is>
          <t>Neither the source classification nor title produced a reliable first-pass niche.</t>
        </is>
      </c>
      <c r="N2939" t="inlineStr">
        <is>
          <t>YES</t>
        </is>
      </c>
      <c r="O2939" t="inlineStr">
        <is>
          <t>UNRESOLVED: classification/title did not produce a reliable niche</t>
        </is>
      </c>
      <c r="P2939" t="inlineStr"/>
      <c r="Q2939" t="inlineStr"/>
      <c r="R2939" t="inlineStr"/>
    </row>
    <row r="2940">
      <c r="A2940" t="inlineStr">
        <is>
          <t>ocds-kjhdrl-2021_WPTBC_23046_1</t>
        </is>
      </c>
      <c r="B2940" t="inlineStr">
        <is>
          <t>2021-2022</t>
        </is>
      </c>
      <c r="C2940" t="inlineStr">
        <is>
          <t>Supply of Acrylic Yarn</t>
        </is>
      </c>
      <c r="D2940" t="inlineStr">
        <is>
          <t>Goods</t>
        </is>
      </c>
      <c r="E2940" t="inlineStr">
        <is>
          <t>Supply of Materials</t>
        </is>
      </c>
      <c r="F2940" t="inlineStr">
        <is>
          <t>Welfare of Plain Tribes and Backward Classes</t>
        </is>
      </c>
      <c r="G2940" t="inlineStr">
        <is>
          <t>25,00,000</t>
        </is>
      </c>
      <c r="H2940" t="inlineStr">
        <is>
          <t>2021-09-24 15:45:00</t>
        </is>
      </c>
      <c r="I2940" t="inlineStr">
        <is>
          <t>AOC</t>
        </is>
      </c>
      <c r="J2940" t="n">
        <v>11</v>
      </c>
      <c r="K2940" t="inlineStr">
        <is>
          <t>Other / Needs Review</t>
        </is>
      </c>
      <c r="L2940" t="inlineStr">
        <is>
          <t>UNRESOLVED</t>
        </is>
      </c>
      <c r="M2940" t="inlineStr">
        <is>
          <t>Neither the source classification nor title produced a reliable first-pass niche.</t>
        </is>
      </c>
      <c r="N2940" t="inlineStr">
        <is>
          <t>YES</t>
        </is>
      </c>
      <c r="O2940" t="inlineStr">
        <is>
          <t>UNRESOLVED: classification/title did not produce a reliable niche</t>
        </is>
      </c>
      <c r="P2940" t="inlineStr"/>
      <c r="Q2940" t="inlineStr"/>
      <c r="R2940" t="inlineStr"/>
    </row>
    <row r="2941">
      <c r="A2941" t="inlineStr">
        <is>
          <t>ocds-kjhdrl-2021_WPTBC_23595_1</t>
        </is>
      </c>
      <c r="B2941" t="inlineStr">
        <is>
          <t>2021-2022</t>
        </is>
      </c>
      <c r="C2941" t="inlineStr">
        <is>
          <t>Procurement of Cotton Yarn for Distribution among Village Weavers for Livelihood Support</t>
        </is>
      </c>
      <c r="D2941" t="inlineStr">
        <is>
          <t>Goods</t>
        </is>
      </c>
      <c r="E2941" t="inlineStr">
        <is>
          <t>Supply of Materials</t>
        </is>
      </c>
      <c r="F2941" t="inlineStr">
        <is>
          <t>Welfare of Plain Tribes and Backward Classes</t>
        </is>
      </c>
      <c r="G2941" t="inlineStr"/>
      <c r="H2941" t="inlineStr">
        <is>
          <t>2021-08-12 10:00:00</t>
        </is>
      </c>
      <c r="I2941" t="inlineStr">
        <is>
          <t>Technical Bid Opening</t>
        </is>
      </c>
      <c r="J2941" t="inlineStr"/>
      <c r="K2941" t="inlineStr">
        <is>
          <t>Other / Needs Review</t>
        </is>
      </c>
      <c r="L2941" t="inlineStr">
        <is>
          <t>UNRESOLVED</t>
        </is>
      </c>
      <c r="M2941" t="inlineStr">
        <is>
          <t>Neither the source classification nor title produced a reliable first-pass niche.</t>
        </is>
      </c>
      <c r="N2941" t="inlineStr">
        <is>
          <t>YES</t>
        </is>
      </c>
      <c r="O2941" t="inlineStr">
        <is>
          <t>UNRESOLVED: classification/title did not produce a reliable niche</t>
        </is>
      </c>
      <c r="P2941" t="inlineStr"/>
      <c r="Q2941" t="inlineStr"/>
      <c r="R2941" t="inlineStr"/>
    </row>
    <row r="2942">
      <c r="A2942" t="inlineStr">
        <is>
          <t>ocds-kjhdrl-2021_WPTBC_23595_2</t>
        </is>
      </c>
      <c r="B2942" t="inlineStr">
        <is>
          <t>2021-2022</t>
        </is>
      </c>
      <c r="C2942" t="inlineStr">
        <is>
          <t>Procurement of HTW for Provision of Safe Dringking Water to Poor People</t>
        </is>
      </c>
      <c r="D2942" t="inlineStr">
        <is>
          <t>Goods</t>
        </is>
      </c>
      <c r="E2942" t="inlineStr">
        <is>
          <t>Supply of Materials</t>
        </is>
      </c>
      <c r="F2942" t="inlineStr">
        <is>
          <t>Welfare of Plain Tribes and Backward Classes</t>
        </is>
      </c>
      <c r="G2942" t="inlineStr"/>
      <c r="H2942" t="inlineStr">
        <is>
          <t>2021-08-12 10:00:00</t>
        </is>
      </c>
      <c r="I2942" t="inlineStr">
        <is>
          <t>Technical Bid Opening</t>
        </is>
      </c>
      <c r="J2942" t="inlineStr"/>
      <c r="K2942" t="inlineStr">
        <is>
          <t>Other / Needs Review</t>
        </is>
      </c>
      <c r="L2942" t="inlineStr">
        <is>
          <t>UNRESOLVED</t>
        </is>
      </c>
      <c r="M2942" t="inlineStr">
        <is>
          <t>Neither the source classification nor title produced a reliable first-pass niche.</t>
        </is>
      </c>
      <c r="N2942" t="inlineStr">
        <is>
          <t>YES</t>
        </is>
      </c>
      <c r="O2942" t="inlineStr">
        <is>
          <t>UNRESOLVED: classification/title did not produce a reliable niche</t>
        </is>
      </c>
      <c r="P2942" t="inlineStr"/>
      <c r="Q2942" t="inlineStr"/>
      <c r="R2942" t="inlineStr"/>
    </row>
    <row r="2943">
      <c r="A2943" t="inlineStr">
        <is>
          <t>ocds-kjhdrl-2021_WPTBC_23595_4</t>
        </is>
      </c>
      <c r="B2943" t="inlineStr">
        <is>
          <t>2021-2022</t>
        </is>
      </c>
      <c r="C2943" t="inlineStr">
        <is>
          <t>Procurement of Tarpaulin for Distribution among People affected by Flood and other Natural Calamities</t>
        </is>
      </c>
      <c r="D2943" t="inlineStr">
        <is>
          <t>Goods</t>
        </is>
      </c>
      <c r="E2943" t="inlineStr">
        <is>
          <t>Supply of Materials</t>
        </is>
      </c>
      <c r="F2943" t="inlineStr">
        <is>
          <t>Welfare of Plain Tribes and Backward Classes</t>
        </is>
      </c>
      <c r="G2943" t="inlineStr"/>
      <c r="H2943" t="inlineStr">
        <is>
          <t>2021-08-12 10:00:00</t>
        </is>
      </c>
      <c r="I2943" t="inlineStr">
        <is>
          <t>Technical Bid Opening</t>
        </is>
      </c>
      <c r="J2943" t="inlineStr"/>
      <c r="K2943" t="inlineStr">
        <is>
          <t>Other / Needs Review</t>
        </is>
      </c>
      <c r="L2943" t="inlineStr">
        <is>
          <t>UNRESOLVED</t>
        </is>
      </c>
      <c r="M2943" t="inlineStr">
        <is>
          <t>Neither the source classification nor title produced a reliable first-pass niche.</t>
        </is>
      </c>
      <c r="N2943" t="inlineStr">
        <is>
          <t>YES</t>
        </is>
      </c>
      <c r="O2943" t="inlineStr">
        <is>
          <t>UNRESOLVED: classification/title did not produce a reliable niche</t>
        </is>
      </c>
      <c r="P2943" t="inlineStr"/>
      <c r="Q2943" t="inlineStr"/>
      <c r="R2943" t="inlineStr"/>
    </row>
    <row r="2944">
      <c r="A2944" t="inlineStr">
        <is>
          <t>ocds-kjhdrl-2021_WPTBC_23595_8</t>
        </is>
      </c>
      <c r="B2944" t="inlineStr">
        <is>
          <t>2021-2022</t>
        </is>
      </c>
      <c r="C2944" t="inlineStr">
        <is>
          <t>Procurement of Power Weeder/Tiller for Distribution among Horticulture Farmers</t>
        </is>
      </c>
      <c r="D2944" t="inlineStr">
        <is>
          <t>Goods</t>
        </is>
      </c>
      <c r="E2944" t="inlineStr">
        <is>
          <t>Supply of Materials</t>
        </is>
      </c>
      <c r="F2944" t="inlineStr">
        <is>
          <t>Welfare of Plain Tribes and Backward Classes</t>
        </is>
      </c>
      <c r="G2944" t="inlineStr"/>
      <c r="H2944" t="inlineStr">
        <is>
          <t>2021-08-12 10:00:00</t>
        </is>
      </c>
      <c r="I2944" t="inlineStr">
        <is>
          <t>Technical Bid Opening</t>
        </is>
      </c>
      <c r="J2944" t="inlineStr"/>
      <c r="K2944" t="inlineStr">
        <is>
          <t>Other / Needs Review</t>
        </is>
      </c>
      <c r="L2944" t="inlineStr">
        <is>
          <t>UNRESOLVED</t>
        </is>
      </c>
      <c r="M2944" t="inlineStr">
        <is>
          <t>Neither the source classification nor title produced a reliable first-pass niche.</t>
        </is>
      </c>
      <c r="N2944" t="inlineStr">
        <is>
          <t>YES</t>
        </is>
      </c>
      <c r="O2944" t="inlineStr">
        <is>
          <t>UNRESOLVED: classification/title did not produce a reliable niche</t>
        </is>
      </c>
      <c r="P2944" t="inlineStr"/>
      <c r="Q2944" t="inlineStr"/>
      <c r="R2944" t="inlineStr"/>
    </row>
    <row r="2945">
      <c r="A2945" t="inlineStr">
        <is>
          <t>ocds-kjhdrl-2021_WPTBC_23595_9</t>
        </is>
      </c>
      <c r="B2945" t="inlineStr">
        <is>
          <t>2021-2022</t>
        </is>
      </c>
      <c r="C2945" t="inlineStr">
        <is>
          <t>Procurement of Razor Blade Fence Wire for Distrbution Among Farmers.</t>
        </is>
      </c>
      <c r="D2945" t="inlineStr">
        <is>
          <t>Goods</t>
        </is>
      </c>
      <c r="E2945" t="inlineStr">
        <is>
          <t>Supply of Materials</t>
        </is>
      </c>
      <c r="F2945" t="inlineStr">
        <is>
          <t>Welfare of Plain Tribes and Backward Classes</t>
        </is>
      </c>
      <c r="G2945" t="inlineStr"/>
      <c r="H2945" t="inlineStr">
        <is>
          <t>2021-08-12 10:00:00</t>
        </is>
      </c>
      <c r="I2945" t="inlineStr">
        <is>
          <t>Technical Bid Opening</t>
        </is>
      </c>
      <c r="J2945" t="inlineStr"/>
      <c r="K2945" t="inlineStr">
        <is>
          <t>Other / Needs Review</t>
        </is>
      </c>
      <c r="L2945" t="inlineStr">
        <is>
          <t>UNRESOLVED</t>
        </is>
      </c>
      <c r="M2945" t="inlineStr">
        <is>
          <t>Neither the source classification nor title produced a reliable first-pass niche.</t>
        </is>
      </c>
      <c r="N2945" t="inlineStr">
        <is>
          <t>YES</t>
        </is>
      </c>
      <c r="O2945" t="inlineStr">
        <is>
          <t>UNRESOLVED: classification/title did not produce a reliable niche</t>
        </is>
      </c>
      <c r="P2945" t="inlineStr"/>
      <c r="Q2945" t="inlineStr"/>
      <c r="R2945" t="inlineStr"/>
    </row>
    <row r="2946">
      <c r="A2946" t="inlineStr">
        <is>
          <t>ocds-kjhdrl-2022_BoTC_25362_1</t>
        </is>
      </c>
      <c r="B2946" t="inlineStr">
        <is>
          <t>2021-2022</t>
        </is>
      </c>
      <c r="C2946" t="inlineStr">
        <is>
          <t>Procurement of G.I Sheets (TATA Shakti 9 ft x 3 ft x 0.45 mm) for distribution to the flood / Cyclone / Storm affected families during 2021</t>
        </is>
      </c>
      <c r="D2946" t="inlineStr">
        <is>
          <t>Goods</t>
        </is>
      </c>
      <c r="E2946" t="inlineStr">
        <is>
          <t>Supply of Materials</t>
        </is>
      </c>
      <c r="F2946" t="inlineStr">
        <is>
          <t>Bodoland Territorial Council</t>
        </is>
      </c>
      <c r="G2946" t="inlineStr">
        <is>
          <t>2,90,87,040</t>
        </is>
      </c>
      <c r="H2946" t="inlineStr">
        <is>
          <t>2022-02-05 9:00:00</t>
        </is>
      </c>
      <c r="I2946" t="inlineStr">
        <is>
          <t>Financial Evaluation</t>
        </is>
      </c>
      <c r="J2946" t="inlineStr"/>
      <c r="K2946" t="inlineStr">
        <is>
          <t>Other / Needs Review</t>
        </is>
      </c>
      <c r="L2946" t="inlineStr">
        <is>
          <t>UNRESOLVED</t>
        </is>
      </c>
      <c r="M2946" t="inlineStr">
        <is>
          <t>Neither the source classification nor title produced a reliable first-pass niche.</t>
        </is>
      </c>
      <c r="N2946" t="inlineStr">
        <is>
          <t>YES</t>
        </is>
      </c>
      <c r="O2946" t="inlineStr">
        <is>
          <t>UNRESOLVED: classification/title did not produce a reliable niche</t>
        </is>
      </c>
      <c r="P2946" t="inlineStr"/>
      <c r="Q2946" t="inlineStr"/>
      <c r="R2946" t="inlineStr"/>
    </row>
    <row r="2947">
      <c r="A2947" t="inlineStr">
        <is>
          <t>ocds-kjhdrl-2022_BoTC_25363_1</t>
        </is>
      </c>
      <c r="B2947" t="inlineStr">
        <is>
          <t>2021-2022</t>
        </is>
      </c>
      <c r="C2947" t="inlineStr">
        <is>
          <t>Procurement of G.I Sheets (TATA Shakti 9 ft x 3 ft x 0.45 mm) for distribution to the flood / Cyclone / Storm affected families during 2021</t>
        </is>
      </c>
      <c r="D2947" t="inlineStr">
        <is>
          <t>Goods</t>
        </is>
      </c>
      <c r="E2947" t="inlineStr">
        <is>
          <t>Supply of Materials</t>
        </is>
      </c>
      <c r="F2947" t="inlineStr">
        <is>
          <t>Bodoland Territorial Council</t>
        </is>
      </c>
      <c r="G2947" t="inlineStr">
        <is>
          <t>67,50,240</t>
        </is>
      </c>
      <c r="H2947" t="inlineStr">
        <is>
          <t>2022-02-05 9:00:00</t>
        </is>
      </c>
      <c r="I2947" t="inlineStr">
        <is>
          <t>Financial Evaluation</t>
        </is>
      </c>
      <c r="J2947" t="inlineStr"/>
      <c r="K2947" t="inlineStr">
        <is>
          <t>Other / Needs Review</t>
        </is>
      </c>
      <c r="L2947" t="inlineStr">
        <is>
          <t>UNRESOLVED</t>
        </is>
      </c>
      <c r="M2947" t="inlineStr">
        <is>
          <t>Neither the source classification nor title produced a reliable first-pass niche.</t>
        </is>
      </c>
      <c r="N2947" t="inlineStr">
        <is>
          <t>YES</t>
        </is>
      </c>
      <c r="O2947" t="inlineStr">
        <is>
          <t>UNRESOLVED: classification/title did not produce a reliable niche</t>
        </is>
      </c>
      <c r="P2947" t="inlineStr"/>
      <c r="Q2947" t="inlineStr"/>
      <c r="R2947" t="inlineStr"/>
    </row>
    <row r="2948">
      <c r="A2948" t="inlineStr">
        <is>
          <t>ocds-kjhdrl-2022_CD_24326_1</t>
        </is>
      </c>
      <c r="B2948" t="inlineStr">
        <is>
          <t>2021-2022</t>
        </is>
      </c>
      <c r="C2948" t="inlineStr">
        <is>
          <t>3 KL and 5KL Bulk Milk Coolers</t>
        </is>
      </c>
      <c r="D2948" t="inlineStr">
        <is>
          <t>Goods</t>
        </is>
      </c>
      <c r="E2948" t="inlineStr">
        <is>
          <t>Supply of Materials</t>
        </is>
      </c>
      <c r="F2948" t="inlineStr">
        <is>
          <t>Cooperation Department</t>
        </is>
      </c>
      <c r="G2948" t="inlineStr"/>
      <c r="H2948" t="inlineStr">
        <is>
          <t>2022-02-22 14:10:00</t>
        </is>
      </c>
      <c r="I2948" t="inlineStr">
        <is>
          <t>Retender</t>
        </is>
      </c>
      <c r="J2948" t="inlineStr"/>
      <c r="K2948" t="inlineStr">
        <is>
          <t>Other / Needs Review</t>
        </is>
      </c>
      <c r="L2948" t="inlineStr">
        <is>
          <t>UNRESOLVED</t>
        </is>
      </c>
      <c r="M2948" t="inlineStr">
        <is>
          <t>Neither the source classification nor title produced a reliable first-pass niche.</t>
        </is>
      </c>
      <c r="N2948" t="inlineStr">
        <is>
          <t>YES</t>
        </is>
      </c>
      <c r="O2948" t="inlineStr">
        <is>
          <t>UNRESOLVED: classification/title did not produce a reliable niche</t>
        </is>
      </c>
      <c r="P2948" t="inlineStr"/>
      <c r="Q2948" t="inlineStr"/>
      <c r="R2948" t="inlineStr"/>
    </row>
    <row r="2949">
      <c r="A2949" t="inlineStr">
        <is>
          <t>ocds-kjhdrl-2022_CD_24803_1</t>
        </is>
      </c>
      <c r="B2949" t="inlineStr">
        <is>
          <t>2021-2022</t>
        </is>
      </c>
      <c r="C2949" t="inlineStr">
        <is>
          <t>Milk Collection Equipments</t>
        </is>
      </c>
      <c r="D2949" t="inlineStr">
        <is>
          <t>Goods</t>
        </is>
      </c>
      <c r="E2949" t="inlineStr">
        <is>
          <t>Supply of Materials</t>
        </is>
      </c>
      <c r="F2949" t="inlineStr">
        <is>
          <t>Cooperation Department</t>
        </is>
      </c>
      <c r="G2949" t="inlineStr"/>
      <c r="H2949" t="inlineStr">
        <is>
          <t>2022-03-21 16:20:00</t>
        </is>
      </c>
      <c r="I2949" t="inlineStr">
        <is>
          <t>Retender</t>
        </is>
      </c>
      <c r="J2949" t="inlineStr"/>
      <c r="K2949" t="inlineStr">
        <is>
          <t>Other / Needs Review</t>
        </is>
      </c>
      <c r="L2949" t="inlineStr">
        <is>
          <t>UNRESOLVED</t>
        </is>
      </c>
      <c r="M2949" t="inlineStr">
        <is>
          <t>Neither the source classification nor title produced a reliable first-pass niche.</t>
        </is>
      </c>
      <c r="N2949" t="inlineStr">
        <is>
          <t>YES</t>
        </is>
      </c>
      <c r="O2949" t="inlineStr">
        <is>
          <t>UNRESOLVED: classification/title did not produce a reliable niche</t>
        </is>
      </c>
      <c r="P2949" t="inlineStr"/>
      <c r="Q2949" t="inlineStr"/>
      <c r="R2949" t="inlineStr"/>
    </row>
    <row r="2950">
      <c r="A2950" t="inlineStr">
        <is>
          <t>ocds-kjhdrl-2022_CD_24806_1</t>
        </is>
      </c>
      <c r="B2950" t="inlineStr">
        <is>
          <t>2021-2022</t>
        </is>
      </c>
      <c r="C2950" t="inlineStr">
        <is>
          <t>Mechanized Chaff Cutters</t>
        </is>
      </c>
      <c r="D2950" t="inlineStr">
        <is>
          <t>Goods</t>
        </is>
      </c>
      <c r="E2950" t="inlineStr">
        <is>
          <t>Supply of Materials</t>
        </is>
      </c>
      <c r="F2950" t="inlineStr">
        <is>
          <t>Cooperation Department</t>
        </is>
      </c>
      <c r="G2950" t="inlineStr"/>
      <c r="H2950" t="inlineStr">
        <is>
          <t>2022-03-21 17:10:00</t>
        </is>
      </c>
      <c r="I2950" t="inlineStr">
        <is>
          <t>Financial Bid Opening</t>
        </is>
      </c>
      <c r="J2950" t="inlineStr"/>
      <c r="K2950" t="inlineStr">
        <is>
          <t>Other / Needs Review</t>
        </is>
      </c>
      <c r="L2950" t="inlineStr">
        <is>
          <t>UNRESOLVED</t>
        </is>
      </c>
      <c r="M2950" t="inlineStr">
        <is>
          <t>Neither the source classification nor title produced a reliable first-pass niche.</t>
        </is>
      </c>
      <c r="N2950" t="inlineStr">
        <is>
          <t>YES</t>
        </is>
      </c>
      <c r="O2950" t="inlineStr">
        <is>
          <t>UNRESOLVED: classification/title did not produce a reliable niche</t>
        </is>
      </c>
      <c r="P2950" t="inlineStr"/>
      <c r="Q2950" t="inlineStr"/>
      <c r="R2950" t="inlineStr"/>
    </row>
    <row r="2951">
      <c r="A2951" t="inlineStr">
        <is>
          <t>ocds-kjhdrl-2022_CD_26188_1</t>
        </is>
      </c>
      <c r="B2951" t="inlineStr">
        <is>
          <t>2021-2022</t>
        </is>
      </c>
      <c r="C2951" t="inlineStr">
        <is>
          <t>Silage Bag (Capacity 100 Kgs)</t>
        </is>
      </c>
      <c r="D2951" t="inlineStr">
        <is>
          <t>Goods</t>
        </is>
      </c>
      <c r="E2951" t="inlineStr">
        <is>
          <t>Supply of Materials</t>
        </is>
      </c>
      <c r="F2951" t="inlineStr">
        <is>
          <t>Cooperation Department</t>
        </is>
      </c>
      <c r="G2951" t="inlineStr"/>
      <c r="H2951" t="inlineStr">
        <is>
          <t>2022-02-07 15:25:00</t>
        </is>
      </c>
      <c r="I2951" t="inlineStr">
        <is>
          <t>Retender</t>
        </is>
      </c>
      <c r="J2951" t="inlineStr"/>
      <c r="K2951" t="inlineStr">
        <is>
          <t>Other / Needs Review</t>
        </is>
      </c>
      <c r="L2951" t="inlineStr">
        <is>
          <t>UNRESOLVED</t>
        </is>
      </c>
      <c r="M2951" t="inlineStr">
        <is>
          <t>Neither the source classification nor title produced a reliable first-pass niche.</t>
        </is>
      </c>
      <c r="N2951" t="inlineStr">
        <is>
          <t>YES</t>
        </is>
      </c>
      <c r="O2951" t="inlineStr">
        <is>
          <t>UNRESOLVED: classification/title did not produce a reliable niche</t>
        </is>
      </c>
      <c r="P2951" t="inlineStr"/>
      <c r="Q2951" t="inlineStr"/>
      <c r="R2951" t="inlineStr"/>
    </row>
    <row r="2952">
      <c r="A2952" t="inlineStr">
        <is>
          <t>ocds-kjhdrl-2022_ICD_23949_1</t>
        </is>
      </c>
      <c r="B2952" t="inlineStr">
        <is>
          <t>2021-2022</t>
        </is>
      </c>
      <c r="C2952" t="inlineStr">
        <is>
          <t>Supply of Long Radius Piggable Bend, MS Bend, Concentric Reducer, MS Reducer, Equal Tee, MS Tee of assorted sizes</t>
        </is>
      </c>
      <c r="D2952" t="inlineStr">
        <is>
          <t>Goods</t>
        </is>
      </c>
      <c r="E2952" t="inlineStr">
        <is>
          <t>Supply of Materials</t>
        </is>
      </c>
      <c r="F2952" t="inlineStr">
        <is>
          <t>Industries and Commerce Department</t>
        </is>
      </c>
      <c r="G2952" t="inlineStr"/>
      <c r="H2952" t="inlineStr">
        <is>
          <t>2022-03-01 16:30:00</t>
        </is>
      </c>
      <c r="I2952" t="inlineStr">
        <is>
          <t>AOC</t>
        </is>
      </c>
      <c r="J2952" t="n">
        <v>1</v>
      </c>
      <c r="K2952" t="inlineStr">
        <is>
          <t>Other / Needs Review</t>
        </is>
      </c>
      <c r="L2952" t="inlineStr">
        <is>
          <t>UNRESOLVED</t>
        </is>
      </c>
      <c r="M2952" t="inlineStr">
        <is>
          <t>Neither the source classification nor title produced a reliable first-pass niche.</t>
        </is>
      </c>
      <c r="N2952" t="inlineStr">
        <is>
          <t>YES</t>
        </is>
      </c>
      <c r="O2952" t="inlineStr">
        <is>
          <t>UNRESOLVED: classification/title did not produce a reliable niche</t>
        </is>
      </c>
      <c r="P2952" t="inlineStr"/>
      <c r="Q2952" t="inlineStr"/>
      <c r="R2952" t="inlineStr"/>
    </row>
    <row r="2953">
      <c r="A2953" t="inlineStr">
        <is>
          <t>ocds-kjhdrl-2022_ICD_24114_1</t>
        </is>
      </c>
      <c r="B2953" t="inlineStr">
        <is>
          <t>2021-2022</t>
        </is>
      </c>
      <c r="C2953" t="inlineStr">
        <is>
          <t>Supply of MDPE Fittings</t>
        </is>
      </c>
      <c r="D2953" t="inlineStr">
        <is>
          <t>Goods</t>
        </is>
      </c>
      <c r="E2953" t="inlineStr">
        <is>
          <t>Supply of Materials</t>
        </is>
      </c>
      <c r="F2953" t="inlineStr">
        <is>
          <t>Industries and Commerce Department</t>
        </is>
      </c>
      <c r="G2953" t="inlineStr"/>
      <c r="H2953" t="inlineStr">
        <is>
          <t>2022-01-22 11:30:00</t>
        </is>
      </c>
      <c r="I2953" t="inlineStr">
        <is>
          <t>Cancelled</t>
        </is>
      </c>
      <c r="J2953" t="inlineStr"/>
      <c r="K2953" t="inlineStr">
        <is>
          <t>Other / Needs Review</t>
        </is>
      </c>
      <c r="L2953" t="inlineStr">
        <is>
          <t>UNRESOLVED</t>
        </is>
      </c>
      <c r="M2953" t="inlineStr">
        <is>
          <t>Neither the source classification nor title produced a reliable first-pass niche.</t>
        </is>
      </c>
      <c r="N2953" t="inlineStr">
        <is>
          <t>YES</t>
        </is>
      </c>
      <c r="O2953" t="inlineStr">
        <is>
          <t>UNRESOLVED: classification/title did not produce a reliable niche</t>
        </is>
      </c>
      <c r="P2953" t="inlineStr"/>
      <c r="Q2953" t="inlineStr"/>
      <c r="R2953" t="inlineStr"/>
    </row>
    <row r="2954">
      <c r="A2954" t="inlineStr">
        <is>
          <t>ocds-kjhdrl-2022_ICD_24334_1</t>
        </is>
      </c>
      <c r="B2954" t="inlineStr">
        <is>
          <t>2021-2022</t>
        </is>
      </c>
      <c r="C2954" t="inlineStr">
        <is>
          <t>Procurement of Point Contact Pipe Support</t>
        </is>
      </c>
      <c r="D2954" t="inlineStr">
        <is>
          <t>Goods</t>
        </is>
      </c>
      <c r="E2954" t="inlineStr">
        <is>
          <t>Supply of Materials</t>
        </is>
      </c>
      <c r="F2954" t="inlineStr">
        <is>
          <t>Industries and Commerce Department</t>
        </is>
      </c>
      <c r="G2954" t="inlineStr"/>
      <c r="H2954" t="inlineStr">
        <is>
          <t>2022-02-15 9:00:00</t>
        </is>
      </c>
      <c r="I2954" t="inlineStr">
        <is>
          <t>AOC</t>
        </is>
      </c>
      <c r="J2954" t="n">
        <v>1</v>
      </c>
      <c r="K2954" t="inlineStr">
        <is>
          <t>Other / Needs Review</t>
        </is>
      </c>
      <c r="L2954" t="inlineStr">
        <is>
          <t>UNRESOLVED</t>
        </is>
      </c>
      <c r="M2954" t="inlineStr">
        <is>
          <t>Neither the source classification nor title produced a reliable first-pass niche.</t>
        </is>
      </c>
      <c r="N2954" t="inlineStr">
        <is>
          <t>YES</t>
        </is>
      </c>
      <c r="O2954" t="inlineStr">
        <is>
          <t>UNRESOLVED: classification/title did not produce a reliable niche</t>
        </is>
      </c>
      <c r="P2954" t="inlineStr"/>
      <c r="Q2954" t="inlineStr"/>
      <c r="R2954" t="inlineStr"/>
    </row>
    <row r="2955">
      <c r="A2955" t="inlineStr">
        <is>
          <t>ocds-kjhdrl-2022_ICD_24450_1</t>
        </is>
      </c>
      <c r="B2955" t="inlineStr">
        <is>
          <t>2021-2022</t>
        </is>
      </c>
      <c r="C2955" t="inlineStr">
        <is>
          <t>Supply of 3 LPE Externally Coated 200 mm OD CS Pipe</t>
        </is>
      </c>
      <c r="D2955" t="inlineStr">
        <is>
          <t>Goods</t>
        </is>
      </c>
      <c r="E2955" t="inlineStr">
        <is>
          <t>Supply of Materials</t>
        </is>
      </c>
      <c r="F2955" t="inlineStr">
        <is>
          <t>Industries and Commerce Department</t>
        </is>
      </c>
      <c r="G2955" t="inlineStr"/>
      <c r="H2955" t="inlineStr">
        <is>
          <t>2022-02-22 13:00:00</t>
        </is>
      </c>
      <c r="I2955" t="inlineStr">
        <is>
          <t>Cancelled</t>
        </is>
      </c>
      <c r="J2955" t="inlineStr"/>
      <c r="K2955" t="inlineStr">
        <is>
          <t>Other / Needs Review</t>
        </is>
      </c>
      <c r="L2955" t="inlineStr">
        <is>
          <t>UNRESOLVED</t>
        </is>
      </c>
      <c r="M2955" t="inlineStr">
        <is>
          <t>Neither the source classification nor title produced a reliable first-pass niche.</t>
        </is>
      </c>
      <c r="N2955" t="inlineStr">
        <is>
          <t>YES</t>
        </is>
      </c>
      <c r="O2955" t="inlineStr">
        <is>
          <t>UNRESOLVED: classification/title did not produce a reliable niche</t>
        </is>
      </c>
      <c r="P2955" t="inlineStr"/>
      <c r="Q2955" t="inlineStr"/>
      <c r="R2955" t="inlineStr"/>
    </row>
    <row r="2956">
      <c r="A2956" t="inlineStr">
        <is>
          <t>ocds-kjhdrl-2022_ICD_24455_1</t>
        </is>
      </c>
      <c r="B2956" t="inlineStr">
        <is>
          <t>2021-2022</t>
        </is>
      </c>
      <c r="C2956" t="inlineStr">
        <is>
          <t>Supply of Pig Launcher and Receiver</t>
        </is>
      </c>
      <c r="D2956" t="inlineStr">
        <is>
          <t>Goods</t>
        </is>
      </c>
      <c r="E2956" t="inlineStr">
        <is>
          <t>Supply of Materials</t>
        </is>
      </c>
      <c r="F2956" t="inlineStr">
        <is>
          <t>Industries and Commerce Department</t>
        </is>
      </c>
      <c r="G2956" t="inlineStr"/>
      <c r="H2956" t="inlineStr">
        <is>
          <t>2022-02-22 15:00:00</t>
        </is>
      </c>
      <c r="I2956" t="inlineStr">
        <is>
          <t>Technical Bid Opening</t>
        </is>
      </c>
      <c r="J2956" t="inlineStr"/>
      <c r="K2956" t="inlineStr">
        <is>
          <t>Other / Needs Review</t>
        </is>
      </c>
      <c r="L2956" t="inlineStr">
        <is>
          <t>UNRESOLVED</t>
        </is>
      </c>
      <c r="M2956" t="inlineStr">
        <is>
          <t>Neither the source classification nor title produced a reliable first-pass niche.</t>
        </is>
      </c>
      <c r="N2956" t="inlineStr">
        <is>
          <t>YES</t>
        </is>
      </c>
      <c r="O2956" t="inlineStr">
        <is>
          <t>UNRESOLVED: classification/title did not produce a reliable niche</t>
        </is>
      </c>
      <c r="P2956" t="inlineStr"/>
      <c r="Q2956" t="inlineStr"/>
      <c r="R2956" t="inlineStr"/>
    </row>
    <row r="2957">
      <c r="A2957" t="inlineStr">
        <is>
          <t>ocds-kjhdrl-2022_ICD_24491_1</t>
        </is>
      </c>
      <c r="B2957" t="inlineStr">
        <is>
          <t>2021-2022</t>
        </is>
      </c>
      <c r="C2957" t="inlineStr">
        <is>
          <t>Liquid Nitrogen</t>
        </is>
      </c>
      <c r="D2957" t="inlineStr">
        <is>
          <t>Goods</t>
        </is>
      </c>
      <c r="E2957" t="inlineStr">
        <is>
          <t>Supply of Materials</t>
        </is>
      </c>
      <c r="F2957" t="inlineStr">
        <is>
          <t>Industries and Commerce Department</t>
        </is>
      </c>
      <c r="G2957" t="inlineStr">
        <is>
          <t>7,68,000</t>
        </is>
      </c>
      <c r="H2957" t="inlineStr">
        <is>
          <t>2022-02-26 9:00:00</t>
        </is>
      </c>
      <c r="I2957" t="inlineStr">
        <is>
          <t>AOC</t>
        </is>
      </c>
      <c r="J2957" t="n">
        <v>2</v>
      </c>
      <c r="K2957" t="inlineStr">
        <is>
          <t>Other / Needs Review</t>
        </is>
      </c>
      <c r="L2957" t="inlineStr">
        <is>
          <t>UNRESOLVED</t>
        </is>
      </c>
      <c r="M2957" t="inlineStr">
        <is>
          <t>Neither the source classification nor title produced a reliable first-pass niche.</t>
        </is>
      </c>
      <c r="N2957" t="inlineStr">
        <is>
          <t>YES</t>
        </is>
      </c>
      <c r="O2957" t="inlineStr">
        <is>
          <t>UNRESOLVED: classification/title did not produce a reliable niche</t>
        </is>
      </c>
      <c r="P2957" t="inlineStr"/>
      <c r="Q2957" t="inlineStr"/>
      <c r="R2957" t="inlineStr"/>
    </row>
    <row r="2958">
      <c r="A2958" t="inlineStr">
        <is>
          <t>ocds-kjhdrl-2022_ICD_24800_1</t>
        </is>
      </c>
      <c r="B2958" t="inlineStr">
        <is>
          <t>2021-2022</t>
        </is>
      </c>
      <c r="C2958" t="inlineStr">
        <is>
          <t>Bearings</t>
        </is>
      </c>
      <c r="D2958" t="inlineStr">
        <is>
          <t>Goods</t>
        </is>
      </c>
      <c r="E2958" t="inlineStr">
        <is>
          <t>Supply of Materials</t>
        </is>
      </c>
      <c r="F2958" t="inlineStr">
        <is>
          <t>Industries and Commerce Department</t>
        </is>
      </c>
      <c r="G2958" t="inlineStr">
        <is>
          <t>4,31,421</t>
        </is>
      </c>
      <c r="H2958" t="inlineStr">
        <is>
          <t>2022-03-21 11:00:00</t>
        </is>
      </c>
      <c r="I2958" t="inlineStr">
        <is>
          <t>AOC</t>
        </is>
      </c>
      <c r="J2958" t="n">
        <v>3</v>
      </c>
      <c r="K2958" t="inlineStr">
        <is>
          <t>Other / Needs Review</t>
        </is>
      </c>
      <c r="L2958" t="inlineStr">
        <is>
          <t>UNRESOLVED</t>
        </is>
      </c>
      <c r="M2958" t="inlineStr">
        <is>
          <t>Neither the source classification nor title produced a reliable first-pass niche.</t>
        </is>
      </c>
      <c r="N2958" t="inlineStr">
        <is>
          <t>YES</t>
        </is>
      </c>
      <c r="O2958" t="inlineStr">
        <is>
          <t>UNRESOLVED: classification/title did not produce a reliable niche</t>
        </is>
      </c>
      <c r="P2958" t="inlineStr"/>
      <c r="Q2958" t="inlineStr"/>
      <c r="R2958" t="inlineStr"/>
    </row>
    <row r="2959">
      <c r="A2959" t="inlineStr">
        <is>
          <t>ocds-kjhdrl-2022_ICD_24954_1</t>
        </is>
      </c>
      <c r="B2959" t="inlineStr">
        <is>
          <t>2021-2022</t>
        </is>
      </c>
      <c r="C2959" t="inlineStr">
        <is>
          <t>PROCUREMENT OF ASSORTED PIPES AND FLANGES AND FITTINGS</t>
        </is>
      </c>
      <c r="D2959" t="inlineStr">
        <is>
          <t>Goods</t>
        </is>
      </c>
      <c r="E2959" t="inlineStr">
        <is>
          <t>Supply of Materials</t>
        </is>
      </c>
      <c r="F2959" t="inlineStr">
        <is>
          <t>Industries and Commerce Department</t>
        </is>
      </c>
      <c r="G2959" t="inlineStr"/>
      <c r="H2959" t="inlineStr">
        <is>
          <t>2022-02-04 16:00:00</t>
        </is>
      </c>
      <c r="I2959" t="inlineStr">
        <is>
          <t>Cancelled</t>
        </is>
      </c>
      <c r="J2959" t="inlineStr"/>
      <c r="K2959" t="inlineStr">
        <is>
          <t>Other / Needs Review</t>
        </is>
      </c>
      <c r="L2959" t="inlineStr">
        <is>
          <t>UNRESOLVED</t>
        </is>
      </c>
      <c r="M2959" t="inlineStr">
        <is>
          <t>Neither the source classification nor title produced a reliable first-pass niche.</t>
        </is>
      </c>
      <c r="N2959" t="inlineStr">
        <is>
          <t>YES</t>
        </is>
      </c>
      <c r="O2959" t="inlineStr">
        <is>
          <t>UNRESOLVED: classification/title did not produce a reliable niche</t>
        </is>
      </c>
      <c r="P2959" t="inlineStr"/>
      <c r="Q2959" t="inlineStr"/>
      <c r="R2959" t="inlineStr"/>
    </row>
    <row r="2960">
      <c r="A2960" t="inlineStr">
        <is>
          <t>ocds-kjhdrl-2022_ICD_24963_1</t>
        </is>
      </c>
      <c r="B2960" t="inlineStr">
        <is>
          <t>2021-2022</t>
        </is>
      </c>
      <c r="C2960" t="inlineStr">
        <is>
          <t>BID DOCUMENT FOR PROCUREMENT OF METERING SKID</t>
        </is>
      </c>
      <c r="D2960" t="inlineStr">
        <is>
          <t>Goods</t>
        </is>
      </c>
      <c r="E2960" t="inlineStr">
        <is>
          <t>Supply of Materials</t>
        </is>
      </c>
      <c r="F2960" t="inlineStr">
        <is>
          <t>Industries and Commerce Department</t>
        </is>
      </c>
      <c r="G2960" t="inlineStr"/>
      <c r="H2960" t="inlineStr">
        <is>
          <t>2022-02-04 16:00:00</t>
        </is>
      </c>
      <c r="I2960" t="inlineStr">
        <is>
          <t>Technical Evaluation</t>
        </is>
      </c>
      <c r="J2960" t="inlineStr"/>
      <c r="K2960" t="inlineStr">
        <is>
          <t>Other / Needs Review</t>
        </is>
      </c>
      <c r="L2960" t="inlineStr">
        <is>
          <t>UNRESOLVED</t>
        </is>
      </c>
      <c r="M2960" t="inlineStr">
        <is>
          <t>Neither the source classification nor title produced a reliable first-pass niche.</t>
        </is>
      </c>
      <c r="N2960" t="inlineStr">
        <is>
          <t>YES</t>
        </is>
      </c>
      <c r="O2960" t="inlineStr">
        <is>
          <t>UNRESOLVED: classification/title did not produce a reliable niche</t>
        </is>
      </c>
      <c r="P2960" t="inlineStr"/>
      <c r="Q2960" t="inlineStr"/>
      <c r="R2960" t="inlineStr"/>
    </row>
    <row r="2961">
      <c r="A2961" t="inlineStr">
        <is>
          <t>ocds-kjhdrl-2022_ICD_25810_1</t>
        </is>
      </c>
      <c r="B2961" t="inlineStr">
        <is>
          <t>2021-2022</t>
        </is>
      </c>
      <c r="C2961" t="inlineStr">
        <is>
          <t>Supply installation and commissioning of Field Mounted Integral MVT Flow Computer</t>
        </is>
      </c>
      <c r="D2961" t="inlineStr">
        <is>
          <t>Goods</t>
        </is>
      </c>
      <c r="E2961" t="inlineStr">
        <is>
          <t>Supply of Materials</t>
        </is>
      </c>
      <c r="F2961" t="inlineStr">
        <is>
          <t>Industries and Commerce Department</t>
        </is>
      </c>
      <c r="G2961" t="inlineStr"/>
      <c r="H2961" t="inlineStr">
        <is>
          <t>2022-01-06 14:00:00</t>
        </is>
      </c>
      <c r="I2961" t="inlineStr">
        <is>
          <t>Cancelled</t>
        </is>
      </c>
      <c r="J2961" t="inlineStr"/>
      <c r="K2961" t="inlineStr">
        <is>
          <t>Other / Needs Review</t>
        </is>
      </c>
      <c r="L2961" t="inlineStr">
        <is>
          <t>UNRESOLVED</t>
        </is>
      </c>
      <c r="M2961" t="inlineStr">
        <is>
          <t>Neither the source classification nor title produced a reliable first-pass niche.</t>
        </is>
      </c>
      <c r="N2961" t="inlineStr">
        <is>
          <t>YES</t>
        </is>
      </c>
      <c r="O2961" t="inlineStr">
        <is>
          <t>UNRESOLVED: classification/title did not produce a reliable niche</t>
        </is>
      </c>
      <c r="P2961" t="inlineStr"/>
      <c r="Q2961" t="inlineStr"/>
      <c r="R2961" t="inlineStr"/>
    </row>
    <row r="2962">
      <c r="A2962" t="inlineStr">
        <is>
          <t>ocds-kjhdrl-2022_ICD_25841_1</t>
        </is>
      </c>
      <c r="B2962" t="inlineStr">
        <is>
          <t>2021-2022</t>
        </is>
      </c>
      <c r="C2962" t="inlineStr">
        <is>
          <t>Supply of Turbine Meter with EVC G 160 G 250 and G 400</t>
        </is>
      </c>
      <c r="D2962" t="inlineStr">
        <is>
          <t>Goods</t>
        </is>
      </c>
      <c r="E2962" t="inlineStr">
        <is>
          <t>Supply of Materials</t>
        </is>
      </c>
      <c r="F2962" t="inlineStr">
        <is>
          <t>Industries and Commerce Department</t>
        </is>
      </c>
      <c r="G2962" t="inlineStr"/>
      <c r="H2962" t="inlineStr">
        <is>
          <t>2022-03-06 14:00:00</t>
        </is>
      </c>
      <c r="I2962" t="inlineStr">
        <is>
          <t>Technical Bid Opening</t>
        </is>
      </c>
      <c r="J2962" t="inlineStr"/>
      <c r="K2962" t="inlineStr">
        <is>
          <t>Other / Needs Review</t>
        </is>
      </c>
      <c r="L2962" t="inlineStr">
        <is>
          <t>UNRESOLVED</t>
        </is>
      </c>
      <c r="M2962" t="inlineStr">
        <is>
          <t>Neither the source classification nor title produced a reliable first-pass niche.</t>
        </is>
      </c>
      <c r="N2962" t="inlineStr">
        <is>
          <t>YES</t>
        </is>
      </c>
      <c r="O2962" t="inlineStr">
        <is>
          <t>UNRESOLVED: classification/title did not produce a reliable niche</t>
        </is>
      </c>
      <c r="P2962" t="inlineStr"/>
      <c r="Q2962" t="inlineStr"/>
      <c r="R2962" t="inlineStr"/>
    </row>
    <row r="2963">
      <c r="A2963" t="inlineStr">
        <is>
          <t>ocds-kjhdrl-2022_PHED_24340_1</t>
        </is>
      </c>
      <c r="B2963" t="inlineStr">
        <is>
          <t>2021-2022</t>
        </is>
      </c>
      <c r="C2963" t="inlineStr">
        <is>
          <t>Empanelment for supply of ISI marked Ferric Alum at different stores of Assam</t>
        </is>
      </c>
      <c r="D2963" t="inlineStr">
        <is>
          <t>Goods</t>
        </is>
      </c>
      <c r="E2963" t="inlineStr">
        <is>
          <t>Supply of Materials</t>
        </is>
      </c>
      <c r="F2963" t="inlineStr">
        <is>
          <t>Public Health Engineering Department</t>
        </is>
      </c>
      <c r="G2963" t="inlineStr">
        <is>
          <t>0</t>
        </is>
      </c>
      <c r="H2963" t="inlineStr">
        <is>
          <t>2022-02-15 10:00:00</t>
        </is>
      </c>
      <c r="I2963" t="inlineStr">
        <is>
          <t>AOC</t>
        </is>
      </c>
      <c r="J2963" t="n">
        <v>10</v>
      </c>
      <c r="K2963" t="inlineStr">
        <is>
          <t>Other / Needs Review</t>
        </is>
      </c>
      <c r="L2963" t="inlineStr">
        <is>
          <t>UNRESOLVED</t>
        </is>
      </c>
      <c r="M2963" t="inlineStr">
        <is>
          <t>Neither the source classification nor title produced a reliable first-pass niche.</t>
        </is>
      </c>
      <c r="N2963" t="inlineStr">
        <is>
          <t>YES</t>
        </is>
      </c>
      <c r="O2963" t="inlineStr">
        <is>
          <t>UNRESOLVED: classification/title did not produce a reliable niche</t>
        </is>
      </c>
      <c r="P2963" t="inlineStr"/>
      <c r="Q2963" t="inlineStr"/>
      <c r="R2963" t="inlineStr"/>
    </row>
    <row r="2964">
      <c r="A2964" t="inlineStr">
        <is>
          <t>ocds-kjhdrl-2022_PHED_24342_1</t>
        </is>
      </c>
      <c r="B2964" t="inlineStr">
        <is>
          <t>2021-2022</t>
        </is>
      </c>
      <c r="C2964" t="inlineStr">
        <is>
          <t>Empanelment for supply of Hydrated Lime at different PHE stores of Assam</t>
        </is>
      </c>
      <c r="D2964" t="inlineStr">
        <is>
          <t>Goods</t>
        </is>
      </c>
      <c r="E2964" t="inlineStr">
        <is>
          <t>Supply of Materials</t>
        </is>
      </c>
      <c r="F2964" t="inlineStr">
        <is>
          <t>Public Health Engineering Department</t>
        </is>
      </c>
      <c r="G2964" t="inlineStr">
        <is>
          <t>0</t>
        </is>
      </c>
      <c r="H2964" t="inlineStr">
        <is>
          <t>2022-02-15 10:00:00</t>
        </is>
      </c>
      <c r="I2964" t="inlineStr">
        <is>
          <t>AOC</t>
        </is>
      </c>
      <c r="J2964" t="n">
        <v>9</v>
      </c>
      <c r="K2964" t="inlineStr">
        <is>
          <t>Other / Needs Review</t>
        </is>
      </c>
      <c r="L2964" t="inlineStr">
        <is>
          <t>UNRESOLVED</t>
        </is>
      </c>
      <c r="M2964" t="inlineStr">
        <is>
          <t>Neither the source classification nor title produced a reliable first-pass niche.</t>
        </is>
      </c>
      <c r="N2964" t="inlineStr">
        <is>
          <t>YES</t>
        </is>
      </c>
      <c r="O2964" t="inlineStr">
        <is>
          <t>UNRESOLVED: classification/title did not produce a reliable niche</t>
        </is>
      </c>
      <c r="P2964" t="inlineStr"/>
      <c r="Q2964" t="inlineStr"/>
      <c r="R2964" t="inlineStr"/>
    </row>
    <row r="2965">
      <c r="A2965" t="inlineStr">
        <is>
          <t>ocds-kjhdrl-2022_PHED_24344_1</t>
        </is>
      </c>
      <c r="B2965" t="inlineStr">
        <is>
          <t>2021-2022</t>
        </is>
      </c>
      <c r="C2965" t="inlineStr">
        <is>
          <t>Empanelment for supply of ISI marked Bleaching Powder at different PHE stores of Assam</t>
        </is>
      </c>
      <c r="D2965" t="inlineStr">
        <is>
          <t>Goods</t>
        </is>
      </c>
      <c r="E2965" t="inlineStr">
        <is>
          <t>Supply of Materials</t>
        </is>
      </c>
      <c r="F2965" t="inlineStr">
        <is>
          <t>Public Health Engineering Department</t>
        </is>
      </c>
      <c r="G2965" t="inlineStr">
        <is>
          <t>0</t>
        </is>
      </c>
      <c r="H2965" t="inlineStr">
        <is>
          <t>2022-02-15 10:00:00</t>
        </is>
      </c>
      <c r="I2965" t="inlineStr">
        <is>
          <t>AOC</t>
        </is>
      </c>
      <c r="J2965" t="n">
        <v>8</v>
      </c>
      <c r="K2965" t="inlineStr">
        <is>
          <t>Other / Needs Review</t>
        </is>
      </c>
      <c r="L2965" t="inlineStr">
        <is>
          <t>UNRESOLVED</t>
        </is>
      </c>
      <c r="M2965" t="inlineStr">
        <is>
          <t>Neither the source classification nor title produced a reliable first-pass niche.</t>
        </is>
      </c>
      <c r="N2965" t="inlineStr">
        <is>
          <t>YES</t>
        </is>
      </c>
      <c r="O2965" t="inlineStr">
        <is>
          <t>UNRESOLVED: classification/title did not produce a reliable niche</t>
        </is>
      </c>
      <c r="P2965" t="inlineStr"/>
      <c r="Q2965" t="inlineStr"/>
      <c r="R2965" t="inlineStr"/>
    </row>
    <row r="2966">
      <c r="A2966" t="inlineStr">
        <is>
          <t>ocds-kjhdrl-2022_SSA_24061_1</t>
        </is>
      </c>
      <c r="B2966" t="inlineStr">
        <is>
          <t>2021-2022</t>
        </is>
      </c>
      <c r="C2966" t="inlineStr">
        <is>
          <t>PROCUREMENT OF EVALUATION AND PRACTICE BOOK</t>
        </is>
      </c>
      <c r="D2966" t="inlineStr">
        <is>
          <t>Goods</t>
        </is>
      </c>
      <c r="E2966" t="inlineStr">
        <is>
          <t>Supply of Materials</t>
        </is>
      </c>
      <c r="F2966" t="inlineStr">
        <is>
          <t>Axom Sarba Siksha Abhijan Mission</t>
        </is>
      </c>
      <c r="G2966" t="inlineStr">
        <is>
          <t>11,01,50,000</t>
        </is>
      </c>
      <c r="H2966" t="inlineStr">
        <is>
          <t>2022-01-17 17:00:00</t>
        </is>
      </c>
      <c r="I2966" t="inlineStr">
        <is>
          <t>Technical Evaluation</t>
        </is>
      </c>
      <c r="J2966" t="inlineStr"/>
      <c r="K2966" t="inlineStr">
        <is>
          <t>Other / Needs Review</t>
        </is>
      </c>
      <c r="L2966" t="inlineStr">
        <is>
          <t>UNRESOLVED</t>
        </is>
      </c>
      <c r="M2966" t="inlineStr">
        <is>
          <t>Neither the source classification nor title produced a reliable first-pass niche.</t>
        </is>
      </c>
      <c r="N2966" t="inlineStr">
        <is>
          <t>YES</t>
        </is>
      </c>
      <c r="O2966" t="inlineStr">
        <is>
          <t>UNRESOLVED: classification/title did not produce a reliable niche</t>
        </is>
      </c>
      <c r="P2966" t="inlineStr"/>
      <c r="Q2966" t="inlineStr"/>
      <c r="R2966" t="inlineStr"/>
    </row>
    <row r="2967">
      <c r="A2967" t="inlineStr">
        <is>
          <t>ocds-kjhdrl-2022_SSA_24062_1</t>
        </is>
      </c>
      <c r="B2967" t="inlineStr">
        <is>
          <t>2021-2022</t>
        </is>
      </c>
      <c r="C2967" t="inlineStr">
        <is>
          <t>BIDS FOR PROCUREMENT OF EVALUATION AND PRACTICE BOOK</t>
        </is>
      </c>
      <c r="D2967" t="inlineStr">
        <is>
          <t>Goods</t>
        </is>
      </c>
      <c r="E2967" t="inlineStr">
        <is>
          <t>Supply of Materials</t>
        </is>
      </c>
      <c r="F2967" t="inlineStr">
        <is>
          <t>Axom Sarba Siksha Abhijan Mission</t>
        </is>
      </c>
      <c r="G2967" t="inlineStr">
        <is>
          <t>3,22,50,000</t>
        </is>
      </c>
      <c r="H2967" t="inlineStr">
        <is>
          <t>2022-01-17 17:30:00</t>
        </is>
      </c>
      <c r="I2967" t="inlineStr">
        <is>
          <t>Technical Evaluation</t>
        </is>
      </c>
      <c r="J2967" t="inlineStr"/>
      <c r="K2967" t="inlineStr">
        <is>
          <t>Other / Needs Review</t>
        </is>
      </c>
      <c r="L2967" t="inlineStr">
        <is>
          <t>UNRESOLVED</t>
        </is>
      </c>
      <c r="M2967" t="inlineStr">
        <is>
          <t>Neither the source classification nor title produced a reliable first-pass niche.</t>
        </is>
      </c>
      <c r="N2967" t="inlineStr">
        <is>
          <t>YES</t>
        </is>
      </c>
      <c r="O2967" t="inlineStr">
        <is>
          <t>UNRESOLVED: classification/title did not produce a reliable niche</t>
        </is>
      </c>
      <c r="P2967" t="inlineStr"/>
      <c r="Q2967" t="inlineStr"/>
      <c r="R2967" t="inlineStr"/>
    </row>
    <row r="2968">
      <c r="A2968" t="inlineStr">
        <is>
          <t>ocds-kjhdrl-2022_SSA_24063_1</t>
        </is>
      </c>
      <c r="B2968" t="inlineStr">
        <is>
          <t>2021-2022</t>
        </is>
      </c>
      <c r="C2968" t="inlineStr">
        <is>
          <t>PROCUREMENT OF EVALUATION AND PRACTICE BOOK</t>
        </is>
      </c>
      <c r="D2968" t="inlineStr">
        <is>
          <t>Goods</t>
        </is>
      </c>
      <c r="E2968" t="inlineStr">
        <is>
          <t>Supply of Materials</t>
        </is>
      </c>
      <c r="F2968" t="inlineStr">
        <is>
          <t>Axom Sarba Siksha Abhijan Mission</t>
        </is>
      </c>
      <c r="G2968" t="inlineStr">
        <is>
          <t>12,04,00,000</t>
        </is>
      </c>
      <c r="H2968" t="inlineStr">
        <is>
          <t>2022-01-17 17:30:00</t>
        </is>
      </c>
      <c r="I2968" t="inlineStr">
        <is>
          <t>Technical Evaluation</t>
        </is>
      </c>
      <c r="J2968" t="inlineStr"/>
      <c r="K2968" t="inlineStr">
        <is>
          <t>Other / Needs Review</t>
        </is>
      </c>
      <c r="L2968" t="inlineStr">
        <is>
          <t>UNRESOLVED</t>
        </is>
      </c>
      <c r="M2968" t="inlineStr">
        <is>
          <t>Neither the source classification nor title produced a reliable first-pass niche.</t>
        </is>
      </c>
      <c r="N2968" t="inlineStr">
        <is>
          <t>YES</t>
        </is>
      </c>
      <c r="O2968" t="inlineStr">
        <is>
          <t>UNRESOLVED: classification/title did not produce a reliable niche</t>
        </is>
      </c>
      <c r="P2968" t="inlineStr"/>
      <c r="Q2968" t="inlineStr"/>
      <c r="R2968" t="inlineStr"/>
    </row>
    <row r="2969">
      <c r="A2969" t="inlineStr">
        <is>
          <t>ocds-kjhdrl-2022_SSA_24067_1</t>
        </is>
      </c>
      <c r="B2969" t="inlineStr">
        <is>
          <t>2021-2022</t>
        </is>
      </c>
      <c r="C2969" t="inlineStr">
        <is>
          <t>PROCUREMENT OF EVALUATION AND PRACTICE BOOK</t>
        </is>
      </c>
      <c r="D2969" t="inlineStr">
        <is>
          <t>Goods</t>
        </is>
      </c>
      <c r="E2969" t="inlineStr">
        <is>
          <t>Supply of Materials</t>
        </is>
      </c>
      <c r="F2969" t="inlineStr">
        <is>
          <t>Axom Sarba Siksha Abhijan Mission</t>
        </is>
      </c>
      <c r="G2969" t="inlineStr">
        <is>
          <t>6,03,50,000</t>
        </is>
      </c>
      <c r="H2969" t="inlineStr">
        <is>
          <t>2022-01-18 11:30:00</t>
        </is>
      </c>
      <c r="I2969" t="inlineStr">
        <is>
          <t>Technical Evaluation</t>
        </is>
      </c>
      <c r="J2969" t="inlineStr"/>
      <c r="K2969" t="inlineStr">
        <is>
          <t>Other / Needs Review</t>
        </is>
      </c>
      <c r="L2969" t="inlineStr">
        <is>
          <t>UNRESOLVED</t>
        </is>
      </c>
      <c r="M2969" t="inlineStr">
        <is>
          <t>Neither the source classification nor title produced a reliable first-pass niche.</t>
        </is>
      </c>
      <c r="N2969" t="inlineStr">
        <is>
          <t>YES</t>
        </is>
      </c>
      <c r="O2969" t="inlineStr">
        <is>
          <t>UNRESOLVED: classification/title did not produce a reliable niche</t>
        </is>
      </c>
      <c r="P2969" t="inlineStr"/>
      <c r="Q2969" t="inlineStr"/>
      <c r="R2969" t="inlineStr"/>
    </row>
    <row r="2970">
      <c r="A2970" t="inlineStr">
        <is>
          <t>ocds-kjhdrl-2022_SSA_24068_1</t>
        </is>
      </c>
      <c r="B2970" t="inlineStr">
        <is>
          <t>2021-2022</t>
        </is>
      </c>
      <c r="C2970" t="inlineStr">
        <is>
          <t>PROCUREMENT OF EVALUATION AND PRACTICE BOOK</t>
        </is>
      </c>
      <c r="D2970" t="inlineStr">
        <is>
          <t>Goods</t>
        </is>
      </c>
      <c r="E2970" t="inlineStr">
        <is>
          <t>Supply of Materials</t>
        </is>
      </c>
      <c r="F2970" t="inlineStr">
        <is>
          <t>Axom Sarba Siksha Abhijan Mission</t>
        </is>
      </c>
      <c r="G2970" t="inlineStr">
        <is>
          <t>4,55,50,000</t>
        </is>
      </c>
      <c r="H2970" t="inlineStr">
        <is>
          <t>2022-01-18 11:30:00</t>
        </is>
      </c>
      <c r="I2970" t="inlineStr">
        <is>
          <t>Technical Evaluation</t>
        </is>
      </c>
      <c r="J2970" t="inlineStr"/>
      <c r="K2970" t="inlineStr">
        <is>
          <t>Other / Needs Review</t>
        </is>
      </c>
      <c r="L2970" t="inlineStr">
        <is>
          <t>UNRESOLVED</t>
        </is>
      </c>
      <c r="M2970" t="inlineStr">
        <is>
          <t>Neither the source classification nor title produced a reliable first-pass niche.</t>
        </is>
      </c>
      <c r="N2970" t="inlineStr">
        <is>
          <t>YES</t>
        </is>
      </c>
      <c r="O2970" t="inlineStr">
        <is>
          <t>UNRESOLVED: classification/title did not produce a reliable niche</t>
        </is>
      </c>
      <c r="P2970" t="inlineStr"/>
      <c r="Q2970" t="inlineStr"/>
      <c r="R2970" t="inlineStr"/>
    </row>
    <row r="2971">
      <c r="A2971" t="inlineStr">
        <is>
          <t>ocds-kjhdrl-2022_SSA_24069_1</t>
        </is>
      </c>
      <c r="B2971" t="inlineStr">
        <is>
          <t>2021-2022</t>
        </is>
      </c>
      <c r="C2971" t="inlineStr">
        <is>
          <t>SUPPLY OF LOW HEIGHT PLASTIC TABLE AND CHAIR</t>
        </is>
      </c>
      <c r="D2971" t="inlineStr">
        <is>
          <t>Goods</t>
        </is>
      </c>
      <c r="E2971" t="inlineStr">
        <is>
          <t>Supply of Materials</t>
        </is>
      </c>
      <c r="F2971" t="inlineStr">
        <is>
          <t>Axom Sarba Siksha Abhijan Mission</t>
        </is>
      </c>
      <c r="G2971" t="inlineStr">
        <is>
          <t>3,24,30,000</t>
        </is>
      </c>
      <c r="H2971" t="inlineStr">
        <is>
          <t>2022-01-18 14:00:00</t>
        </is>
      </c>
      <c r="I2971" t="inlineStr">
        <is>
          <t>Technical Evaluation</t>
        </is>
      </c>
      <c r="J2971" t="inlineStr"/>
      <c r="K2971" t="inlineStr">
        <is>
          <t>Other / Needs Review</t>
        </is>
      </c>
      <c r="L2971" t="inlineStr">
        <is>
          <t>UNRESOLVED</t>
        </is>
      </c>
      <c r="M2971" t="inlineStr">
        <is>
          <t>Neither the source classification nor title produced a reliable first-pass niche.</t>
        </is>
      </c>
      <c r="N2971" t="inlineStr">
        <is>
          <t>YES</t>
        </is>
      </c>
      <c r="O2971" t="inlineStr">
        <is>
          <t>UNRESOLVED: classification/title did not produce a reliable niche</t>
        </is>
      </c>
      <c r="P2971" t="inlineStr"/>
      <c r="Q2971" t="inlineStr"/>
      <c r="R2971" t="inlineStr"/>
    </row>
    <row r="2972">
      <c r="A2972" t="inlineStr">
        <is>
          <t>ocds-kjhdrl-2022_SSA_24081_1</t>
        </is>
      </c>
      <c r="B2972" t="inlineStr">
        <is>
          <t>2021-2022</t>
        </is>
      </c>
      <c r="C2972" t="inlineStr">
        <is>
          <t>SUPPLY OF SANITARY NAPKIN</t>
        </is>
      </c>
      <c r="D2972" t="inlineStr">
        <is>
          <t>Goods</t>
        </is>
      </c>
      <c r="E2972" t="inlineStr">
        <is>
          <t>Supply of Materials</t>
        </is>
      </c>
      <c r="F2972" t="inlineStr">
        <is>
          <t>Axom Sarba Siksha Abhijan Mission</t>
        </is>
      </c>
      <c r="G2972" t="inlineStr">
        <is>
          <t>14,00,00,000</t>
        </is>
      </c>
      <c r="H2972" t="inlineStr">
        <is>
          <t>2022-01-19 16:00:00</t>
        </is>
      </c>
      <c r="I2972" t="inlineStr">
        <is>
          <t>Cancelled</t>
        </is>
      </c>
      <c r="J2972" t="inlineStr"/>
      <c r="K2972" t="inlineStr">
        <is>
          <t>Other / Needs Review</t>
        </is>
      </c>
      <c r="L2972" t="inlineStr">
        <is>
          <t>UNRESOLVED</t>
        </is>
      </c>
      <c r="M2972" t="inlineStr">
        <is>
          <t>Neither the source classification nor title produced a reliable first-pass niche.</t>
        </is>
      </c>
      <c r="N2972" t="inlineStr">
        <is>
          <t>YES</t>
        </is>
      </c>
      <c r="O2972" t="inlineStr">
        <is>
          <t>UNRESOLVED: classification/title did not produce a reliable niche</t>
        </is>
      </c>
      <c r="P2972" t="inlineStr"/>
      <c r="Q2972" t="inlineStr"/>
      <c r="R2972" t="inlineStr"/>
    </row>
    <row r="2973">
      <c r="A2973" t="inlineStr">
        <is>
          <t>ocds-kjhdrl-2022_SSA_24082_1</t>
        </is>
      </c>
      <c r="B2973" t="inlineStr">
        <is>
          <t>2021-2022</t>
        </is>
      </c>
      <c r="C2973" t="inlineStr">
        <is>
          <t>OFPLASTIC MOULDED STORAGE CUPBOARD</t>
        </is>
      </c>
      <c r="D2973" t="inlineStr">
        <is>
          <t>Goods</t>
        </is>
      </c>
      <c r="E2973" t="inlineStr">
        <is>
          <t>Supply of Materials</t>
        </is>
      </c>
      <c r="F2973" t="inlineStr">
        <is>
          <t>Axom Sarba Siksha Abhijan Mission</t>
        </is>
      </c>
      <c r="G2973" t="inlineStr">
        <is>
          <t>65,00,000</t>
        </is>
      </c>
      <c r="H2973" t="inlineStr">
        <is>
          <t>2022-01-19 16:15:00</t>
        </is>
      </c>
      <c r="I2973" t="inlineStr">
        <is>
          <t>Technical Evaluation</t>
        </is>
      </c>
      <c r="J2973" t="inlineStr"/>
      <c r="K2973" t="inlineStr">
        <is>
          <t>Other / Needs Review</t>
        </is>
      </c>
      <c r="L2973" t="inlineStr">
        <is>
          <t>UNRESOLVED</t>
        </is>
      </c>
      <c r="M2973" t="inlineStr">
        <is>
          <t>Neither the source classification nor title produced a reliable first-pass niche.</t>
        </is>
      </c>
      <c r="N2973" t="inlineStr">
        <is>
          <t>YES</t>
        </is>
      </c>
      <c r="O2973" t="inlineStr">
        <is>
          <t>UNRESOLVED: classification/title did not produce a reliable niche</t>
        </is>
      </c>
      <c r="P2973" t="inlineStr"/>
      <c r="Q2973" t="inlineStr"/>
      <c r="R2973" t="inlineStr"/>
    </row>
    <row r="2974">
      <c r="A2974" t="inlineStr">
        <is>
          <t>ocds-kjhdrl-2022_SSA_24089_1</t>
        </is>
      </c>
      <c r="B2974" t="inlineStr">
        <is>
          <t>2021-2022</t>
        </is>
      </c>
      <c r="C2974" t="inlineStr">
        <is>
          <t>SUPPLY OF TEACHING LEARNING MATERIAL</t>
        </is>
      </c>
      <c r="D2974" t="inlineStr">
        <is>
          <t>Goods</t>
        </is>
      </c>
      <c r="E2974" t="inlineStr">
        <is>
          <t>Supply of Materials</t>
        </is>
      </c>
      <c r="F2974" t="inlineStr">
        <is>
          <t>Axom Sarba Siksha Abhijan Mission</t>
        </is>
      </c>
      <c r="G2974" t="inlineStr">
        <is>
          <t>11,01,00,000</t>
        </is>
      </c>
      <c r="H2974" t="inlineStr">
        <is>
          <t>2022-01-20 14:00:00</t>
        </is>
      </c>
      <c r="I2974" t="inlineStr">
        <is>
          <t>Technical Evaluation</t>
        </is>
      </c>
      <c r="J2974" t="inlineStr"/>
      <c r="K2974" t="inlineStr">
        <is>
          <t>Other / Needs Review</t>
        </is>
      </c>
      <c r="L2974" t="inlineStr">
        <is>
          <t>UNRESOLVED</t>
        </is>
      </c>
      <c r="M2974" t="inlineStr">
        <is>
          <t>Neither the source classification nor title produced a reliable first-pass niche.</t>
        </is>
      </c>
      <c r="N2974" t="inlineStr">
        <is>
          <t>YES</t>
        </is>
      </c>
      <c r="O2974" t="inlineStr">
        <is>
          <t>UNRESOLVED: classification/title did not produce a reliable niche</t>
        </is>
      </c>
      <c r="P2974" t="inlineStr"/>
      <c r="Q2974" t="inlineStr"/>
      <c r="R2974" t="inlineStr"/>
    </row>
    <row r="2975">
      <c r="A2975" t="inlineStr">
        <is>
          <t>ocds-kjhdrl-2019_SEED_14237_1</t>
        </is>
      </c>
      <c r="B2975" t="inlineStr">
        <is>
          <t>2019-2020</t>
        </is>
      </c>
      <c r="C2975" t="inlineStr">
        <is>
          <t>NOTICE INVITING APPLICATION</t>
        </is>
      </c>
      <c r="D2975" t="inlineStr">
        <is>
          <t>Works</t>
        </is>
      </c>
      <c r="E2975" t="inlineStr">
        <is>
          <t>Textile</t>
        </is>
      </c>
      <c r="F2975" t="inlineStr">
        <is>
          <t>Skill Employment and Entrepreneurship Department</t>
        </is>
      </c>
      <c r="G2975" t="inlineStr">
        <is>
          <t>0</t>
        </is>
      </c>
      <c r="H2975" t="inlineStr">
        <is>
          <t>2019-09-24 18:00:00</t>
        </is>
      </c>
      <c r="I2975" t="inlineStr">
        <is>
          <t>To be Opened</t>
        </is>
      </c>
      <c r="J2975" t="n">
        <v>4</v>
      </c>
      <c r="K2975" t="inlineStr">
        <is>
          <t>Other / Needs Review</t>
        </is>
      </c>
      <c r="L2975" t="inlineStr">
        <is>
          <t>UNRESOLVED</t>
        </is>
      </c>
      <c r="M2975" t="inlineStr">
        <is>
          <t>Neither the source classification nor title produced a reliable first-pass niche.</t>
        </is>
      </c>
      <c r="N2975" t="inlineStr">
        <is>
          <t>YES</t>
        </is>
      </c>
      <c r="O2975" t="inlineStr">
        <is>
          <t>UNRESOLVED: classification/title did not produce a reliable niche</t>
        </is>
      </c>
      <c r="P2975" t="inlineStr"/>
      <c r="Q2975" t="inlineStr"/>
      <c r="R2975" t="inlineStr"/>
    </row>
  </sheetData>
  <autoFilter ref="A1:R2975"/>
  <dataValidations count="1">
    <dataValidation sqref="P2:P2975" showDropDown="0" showInputMessage="0" showErrorMessage="0" allowBlank="1" errorTitle="Invalid decision" error="Please select a listed review decision." promptTitle="Taxonomy review" prompt="Choose a decision after reviewing the title and classification." type="list">
      <formula1>"Approve,Change niche,Keep Other / Needs Review,Needs tender-document review"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44" customWidth="1" min="1" max="1"/>
    <col width="12" customWidth="1" min="2" max="2"/>
    <col width="15" customWidth="1" min="3" max="3"/>
    <col width="24" customWidth="1" min="4" max="4"/>
    <col width="12" customWidth="1" min="5" max="5"/>
    <col width="23" customWidth="1" min="6" max="6"/>
    <col width="48" customWidth="1" min="7" max="7"/>
    <col width="12" customWidth="1" min="8" max="8"/>
  </cols>
  <sheetData>
    <row r="1" ht="30" customHeight="1">
      <c r="A1" s="1" t="inlineStr">
        <is>
          <t>suggested_analytical_niche</t>
        </is>
      </c>
      <c r="B1" s="1" t="inlineStr">
        <is>
          <t>records</t>
        </is>
      </c>
      <c r="C1" s="1" t="inlineStr">
        <is>
          <t>unique_buyers</t>
        </is>
      </c>
      <c r="D1" s="1" t="inlineStr">
        <is>
          <t>source_classifications</t>
        </is>
      </c>
      <c r="E1" s="1" t="inlineStr">
        <is>
          <t>record_pct</t>
        </is>
      </c>
      <c r="F1" s="1" t="inlineStr">
        <is>
          <t>SOURCE_CLASSIFICATION</t>
        </is>
      </c>
      <c r="G1" s="1" t="inlineStr">
        <is>
          <t>TITLE_KEYWORD_CANDIDATE</t>
        </is>
      </c>
      <c r="H1" s="1" t="inlineStr">
        <is>
          <t>UNRESOLVED</t>
        </is>
      </c>
    </row>
    <row r="2">
      <c r="A2" s="2" t="inlineStr">
        <is>
          <t>Construction &amp; Civil Infrastructure</t>
        </is>
      </c>
      <c r="B2" s="2" t="n">
        <v>26781</v>
      </c>
      <c r="C2" s="2" t="n">
        <v>63</v>
      </c>
      <c r="D2" s="2" t="n">
        <v>15</v>
      </c>
      <c r="E2" s="2" t="n">
        <v>78.23</v>
      </c>
      <c r="F2" s="2" t="n">
        <v>26777</v>
      </c>
      <c r="G2" s="2" t="n">
        <v>4</v>
      </c>
      <c r="H2" s="2" t="n">
        <v>0</v>
      </c>
    </row>
    <row r="3">
      <c r="A3" s="2" t="inlineStr">
        <is>
          <t>Other / Needs Review</t>
        </is>
      </c>
      <c r="B3" s="2" t="n">
        <v>2113</v>
      </c>
      <c r="C3" s="2" t="n">
        <v>68</v>
      </c>
      <c r="D3" s="2" t="n">
        <v>6</v>
      </c>
      <c r="E3" s="2" t="n">
        <v>6.17</v>
      </c>
      <c r="F3" s="2" t="n">
        <v>0</v>
      </c>
      <c r="G3" s="2" t="n">
        <v>1</v>
      </c>
      <c r="H3" s="2" t="n">
        <v>2112</v>
      </c>
    </row>
    <row r="4">
      <c r="A4" s="2" t="inlineStr">
        <is>
          <t>Electrical, Energy &amp; Utilities</t>
        </is>
      </c>
      <c r="B4" s="2" t="n">
        <v>1356</v>
      </c>
      <c r="C4" s="2" t="n">
        <v>43</v>
      </c>
      <c r="D4" s="2" t="n">
        <v>14</v>
      </c>
      <c r="E4" s="2" t="n">
        <v>3.96</v>
      </c>
      <c r="F4" s="2" t="n">
        <v>1316</v>
      </c>
      <c r="G4" s="2" t="n">
        <v>40</v>
      </c>
      <c r="H4" s="2" t="n">
        <v>0</v>
      </c>
    </row>
    <row r="5">
      <c r="A5" s="2" t="inlineStr">
        <is>
          <t>Healthcare &amp; Laboratory</t>
        </is>
      </c>
      <c r="B5" s="2" t="n">
        <v>650</v>
      </c>
      <c r="C5" s="2" t="n">
        <v>25</v>
      </c>
      <c r="D5" s="2" t="n">
        <v>17</v>
      </c>
      <c r="E5" s="2" t="n">
        <v>1.9</v>
      </c>
      <c r="F5" s="2" t="n">
        <v>539</v>
      </c>
      <c r="G5" s="2" t="n">
        <v>111</v>
      </c>
      <c r="H5" s="2" t="n">
        <v>0</v>
      </c>
    </row>
    <row r="6">
      <c r="A6" s="2" t="inlineStr">
        <is>
          <t>Professional &amp; Business Services</t>
        </is>
      </c>
      <c r="B6" s="2" t="n">
        <v>589</v>
      </c>
      <c r="C6" s="2" t="n">
        <v>57</v>
      </c>
      <c r="D6" s="2" t="n">
        <v>8</v>
      </c>
      <c r="E6" s="2" t="n">
        <v>1.72</v>
      </c>
      <c r="F6" s="2" t="n">
        <v>552</v>
      </c>
      <c r="G6" s="2" t="n">
        <v>37</v>
      </c>
      <c r="H6" s="2" t="n">
        <v>0</v>
      </c>
    </row>
    <row r="7">
      <c r="A7" s="2" t="inlineStr">
        <is>
          <t>Industrial Machinery &amp; Equipment</t>
        </is>
      </c>
      <c r="B7" s="2" t="n">
        <v>537</v>
      </c>
      <c r="C7" s="2" t="n">
        <v>37</v>
      </c>
      <c r="D7" s="2" t="n">
        <v>11</v>
      </c>
      <c r="E7" s="2" t="n">
        <v>1.57</v>
      </c>
      <c r="F7" s="2" t="n">
        <v>448</v>
      </c>
      <c r="G7" s="2" t="n">
        <v>89</v>
      </c>
      <c r="H7" s="2" t="n">
        <v>0</v>
      </c>
    </row>
    <row r="8">
      <c r="A8" s="2" t="inlineStr">
        <is>
          <t>Food &amp; Catering</t>
        </is>
      </c>
      <c r="B8" s="2" t="n">
        <v>391</v>
      </c>
      <c r="C8" s="2" t="n">
        <v>17</v>
      </c>
      <c r="D8" s="2" t="n">
        <v>3</v>
      </c>
      <c r="E8" s="2" t="n">
        <v>1.14</v>
      </c>
      <c r="F8" s="2" t="n">
        <v>390</v>
      </c>
      <c r="G8" s="2" t="n">
        <v>1</v>
      </c>
      <c r="H8" s="2" t="n">
        <v>0</v>
      </c>
    </row>
    <row r="9">
      <c r="A9" s="2" t="inlineStr">
        <is>
          <t>Office &amp; General Supplies</t>
        </is>
      </c>
      <c r="B9" s="2" t="n">
        <v>317</v>
      </c>
      <c r="C9" s="2" t="n">
        <v>33</v>
      </c>
      <c r="D9" s="2" t="n">
        <v>8</v>
      </c>
      <c r="E9" s="2" t="n">
        <v>0.93</v>
      </c>
      <c r="F9" s="2" t="n">
        <v>274</v>
      </c>
      <c r="G9" s="2" t="n">
        <v>43</v>
      </c>
      <c r="H9" s="2" t="n">
        <v>0</v>
      </c>
    </row>
    <row r="10">
      <c r="A10" s="2" t="inlineStr">
        <is>
          <t>Computer, Network &amp; Electronics</t>
        </is>
      </c>
      <c r="B10" s="2" t="n">
        <v>313</v>
      </c>
      <c r="C10" s="2" t="n">
        <v>48</v>
      </c>
      <c r="D10" s="2" t="n">
        <v>9</v>
      </c>
      <c r="E10" s="2" t="n">
        <v>0.91</v>
      </c>
      <c r="F10" s="2" t="n">
        <v>268</v>
      </c>
      <c r="G10" s="2" t="n">
        <v>45</v>
      </c>
      <c r="H10" s="2" t="n">
        <v>0</v>
      </c>
    </row>
    <row r="11">
      <c r="A11" s="2" t="inlineStr">
        <is>
          <t>Media, Printing &amp; Creative Services</t>
        </is>
      </c>
      <c r="B11" s="2" t="n">
        <v>305</v>
      </c>
      <c r="C11" s="2" t="n">
        <v>23</v>
      </c>
      <c r="D11" s="2" t="n">
        <v>8</v>
      </c>
      <c r="E11" s="2" t="n">
        <v>0.89</v>
      </c>
      <c r="F11" s="2" t="n">
        <v>149</v>
      </c>
      <c r="G11" s="2" t="n">
        <v>156</v>
      </c>
      <c r="H11" s="2" t="n">
        <v>0</v>
      </c>
    </row>
    <row r="12">
      <c r="A12" s="2" t="inlineStr">
        <is>
          <t>Agriculture &amp; Forestry</t>
        </is>
      </c>
      <c r="B12" s="2" t="n">
        <v>263</v>
      </c>
      <c r="C12" s="2" t="n">
        <v>19</v>
      </c>
      <c r="D12" s="2" t="n">
        <v>9</v>
      </c>
      <c r="E12" s="2" t="n">
        <v>0.77</v>
      </c>
      <c r="F12" s="2" t="n">
        <v>204</v>
      </c>
      <c r="G12" s="2" t="n">
        <v>59</v>
      </c>
      <c r="H12" s="2" t="n">
        <v>0</v>
      </c>
    </row>
    <row r="13">
      <c r="A13" s="2" t="inlineStr">
        <is>
          <t>Transport &amp; Logistics</t>
        </is>
      </c>
      <c r="B13" s="2" t="n">
        <v>198</v>
      </c>
      <c r="C13" s="2" t="n">
        <v>32</v>
      </c>
      <c r="D13" s="2" t="n">
        <v>8</v>
      </c>
      <c r="E13" s="2" t="n">
        <v>0.58</v>
      </c>
      <c r="F13" s="2" t="n">
        <v>126</v>
      </c>
      <c r="G13" s="2" t="n">
        <v>72</v>
      </c>
      <c r="H13" s="2" t="n">
        <v>0</v>
      </c>
    </row>
    <row r="14">
      <c r="A14" s="2" t="inlineStr">
        <is>
          <t>IT &amp; Software Services</t>
        </is>
      </c>
      <c r="B14" s="2" t="n">
        <v>166</v>
      </c>
      <c r="C14" s="2" t="n">
        <v>34</v>
      </c>
      <c r="D14" s="2" t="n">
        <v>9</v>
      </c>
      <c r="E14" s="2" t="n">
        <v>0.48</v>
      </c>
      <c r="F14" s="2" t="n">
        <v>144</v>
      </c>
      <c r="G14" s="2" t="n">
        <v>22</v>
      </c>
      <c r="H14" s="2" t="n">
        <v>0</v>
      </c>
    </row>
    <row r="15">
      <c r="A15" s="2" t="inlineStr">
        <is>
          <t>Water, Sanitation &amp; Environmental Services</t>
        </is>
      </c>
      <c r="B15" s="2" t="n">
        <v>138</v>
      </c>
      <c r="C15" s="2" t="n">
        <v>4</v>
      </c>
      <c r="D15" s="2" t="n">
        <v>3</v>
      </c>
      <c r="E15" s="2" t="n">
        <v>0.4</v>
      </c>
      <c r="F15" s="2" t="n">
        <v>0</v>
      </c>
      <c r="G15" s="2" t="n">
        <v>138</v>
      </c>
      <c r="H15" s="2" t="n">
        <v>0</v>
      </c>
    </row>
    <row r="16">
      <c r="A16" s="2" t="inlineStr">
        <is>
          <t>Architecture &amp; Technical Design</t>
        </is>
      </c>
      <c r="B16" s="2" t="n">
        <v>71</v>
      </c>
      <c r="C16" s="2" t="n">
        <v>10</v>
      </c>
      <c r="D16" s="2" t="n">
        <v>3</v>
      </c>
      <c r="E16" s="2" t="n">
        <v>0.21</v>
      </c>
      <c r="F16" s="2" t="n">
        <v>69</v>
      </c>
      <c r="G16" s="2" t="n">
        <v>2</v>
      </c>
      <c r="H16" s="2" t="n">
        <v>0</v>
      </c>
    </row>
    <row r="17">
      <c r="A17" s="2" t="inlineStr">
        <is>
          <t>Safety &amp; Security Systems</t>
        </is>
      </c>
      <c r="B17" s="2" t="n">
        <v>25</v>
      </c>
      <c r="C17" s="2" t="n">
        <v>10</v>
      </c>
      <c r="D17" s="2" t="n">
        <v>6</v>
      </c>
      <c r="E17" s="2" t="n">
        <v>0.07000000000000001</v>
      </c>
      <c r="F17" s="2" t="n">
        <v>2</v>
      </c>
      <c r="G17" s="2" t="n">
        <v>23</v>
      </c>
      <c r="H17" s="2" t="n">
        <v>0</v>
      </c>
    </row>
    <row r="18">
      <c r="A18" s="2" t="inlineStr">
        <is>
          <t>Property, Space &amp; Facilities</t>
        </is>
      </c>
      <c r="B18" s="2" t="n">
        <v>13</v>
      </c>
      <c r="C18" s="2" t="n">
        <v>4</v>
      </c>
      <c r="D18" s="2" t="n">
        <v>3</v>
      </c>
      <c r="E18" s="2" t="n">
        <v>0.04</v>
      </c>
      <c r="F18" s="2" t="n">
        <v>0</v>
      </c>
      <c r="G18" s="2" t="n">
        <v>13</v>
      </c>
      <c r="H18" s="2" t="n">
        <v>0</v>
      </c>
    </row>
    <row r="19">
      <c r="A19" s="2" t="inlineStr">
        <is>
          <t>Housekeeping &amp; Facilities Services</t>
        </is>
      </c>
      <c r="B19" s="2" t="n">
        <v>4</v>
      </c>
      <c r="C19" s="2" t="n">
        <v>2</v>
      </c>
      <c r="D19" s="2" t="n">
        <v>2</v>
      </c>
      <c r="E19" s="2" t="n">
        <v>0.01</v>
      </c>
      <c r="F19" s="2" t="n">
        <v>0</v>
      </c>
      <c r="G19" s="2" t="n">
        <v>4</v>
      </c>
      <c r="H19" s="2" t="n">
        <v>0</v>
      </c>
    </row>
    <row r="20">
      <c r="A20" s="2" t="inlineStr">
        <is>
          <t>Chemicals &amp; Industrial Materials</t>
        </is>
      </c>
      <c r="B20" s="2" t="n">
        <v>2</v>
      </c>
      <c r="C20" s="2" t="n">
        <v>2</v>
      </c>
      <c r="D20" s="2" t="n">
        <v>2</v>
      </c>
      <c r="E20" s="2" t="n">
        <v>0.01</v>
      </c>
      <c r="F20" s="2" t="n">
        <v>0</v>
      </c>
      <c r="G20" s="2" t="n">
        <v>2</v>
      </c>
      <c r="H20" s="2" t="n">
        <v>0</v>
      </c>
    </row>
  </sheetData>
  <autoFilter ref="A1:H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5" customWidth="1" min="3" max="3"/>
    <col width="17" customWidth="1" min="4" max="4"/>
    <col width="12" customWidth="1" min="5" max="5"/>
  </cols>
  <sheetData>
    <row r="1" ht="30" customHeight="1">
      <c r="A1" s="1" t="inlineStr">
        <is>
          <t>mapping_method</t>
        </is>
      </c>
      <c r="B1" s="1" t="inlineStr">
        <is>
          <t>records</t>
        </is>
      </c>
      <c r="C1" s="1" t="inlineStr">
        <is>
          <t>unique_buyers</t>
        </is>
      </c>
      <c r="D1" s="1" t="inlineStr">
        <is>
          <t>flagged_records</t>
        </is>
      </c>
      <c r="E1" s="1" t="inlineStr">
        <is>
          <t>record_pct</t>
        </is>
      </c>
    </row>
    <row r="2">
      <c r="A2" s="2" t="inlineStr">
        <is>
          <t>SOURCE_CLASSIFICATION</t>
        </is>
      </c>
      <c r="B2" s="2" t="n">
        <v>31258</v>
      </c>
      <c r="C2" s="2" t="n">
        <v>97</v>
      </c>
      <c r="D2" s="2" t="n">
        <v>0</v>
      </c>
      <c r="E2" s="2" t="n">
        <v>91.31</v>
      </c>
    </row>
    <row r="3">
      <c r="A3" s="2" t="inlineStr">
        <is>
          <t>TITLE_KEYWORD_CANDIDATE</t>
        </is>
      </c>
      <c r="B3" s="2" t="n">
        <v>862</v>
      </c>
      <c r="C3" s="2" t="n">
        <v>71</v>
      </c>
      <c r="D3" s="2" t="n">
        <v>862</v>
      </c>
      <c r="E3" s="2" t="n">
        <v>2.52</v>
      </c>
    </row>
    <row r="4">
      <c r="A4" s="2" t="inlineStr">
        <is>
          <t>UNRESOLVED</t>
        </is>
      </c>
      <c r="B4" s="2" t="n">
        <v>2112</v>
      </c>
      <c r="C4" s="2" t="n">
        <v>68</v>
      </c>
      <c r="D4" s="2" t="n">
        <v>2112</v>
      </c>
      <c r="E4" s="2" t="n">
        <v>6.17</v>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2026-10-22T08:33:46Z</dcterms:created>
  <dcterms:modified xmlns:dcterms="http://purl.org/dc/terms/" xmlns:xsi="http://www.w3.org/2001/XMLSchema-instance" xsi:type="dcterms:W3CDTF">2026-10-22T08:33:47Z</dcterms:modified>
</cp:coreProperties>
</file>