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d4969e21fdd8dc/Documents/"/>
    </mc:Choice>
  </mc:AlternateContent>
  <xr:revisionPtr revIDLastSave="12" documentId="8_{2C5121A4-5D6A-4385-8578-DFB2867EA6AA}" xr6:coauthVersionLast="47" xr6:coauthVersionMax="47" xr10:uidLastSave="{44519D3C-6B93-4C38-8AD1-850D2AAEA0F8}"/>
  <bookViews>
    <workbookView xWindow="-110" yWindow="-110" windowWidth="19420" windowHeight="11500" activeTab="2" xr2:uid="{45C8D8D9-2620-43A2-B650-BF87911D9862}"/>
  </bookViews>
  <sheets>
    <sheet name="Sheet3" sheetId="3" r:id="rId1"/>
    <sheet name="Sheet1" sheetId="1" r:id="rId2"/>
    <sheet name="ayush dashboard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<sst xmlns="http://schemas.openxmlformats.org/spreadsheetml/2006/main" count="106" uniqueCount="38">
  <si>
    <t>City</t>
  </si>
  <si>
    <t>Country</t>
  </si>
  <si>
    <t>Sales Value</t>
  </si>
  <si>
    <t>Indore</t>
  </si>
  <si>
    <t>India</t>
  </si>
  <si>
    <t>Mumbai</t>
  </si>
  <si>
    <t>Delhi</t>
  </si>
  <si>
    <t>Bangalore</t>
  </si>
  <si>
    <t>Chennai</t>
  </si>
  <si>
    <t>New York</t>
  </si>
  <si>
    <t>USA</t>
  </si>
  <si>
    <t>Los Angeles</t>
  </si>
  <si>
    <t>Chicago</t>
  </si>
  <si>
    <t>Houston</t>
  </si>
  <si>
    <t>Toronto</t>
  </si>
  <si>
    <t>Canada</t>
  </si>
  <si>
    <t>Vancouver</t>
  </si>
  <si>
    <t>Montreal</t>
  </si>
  <si>
    <t>London</t>
  </si>
  <si>
    <t>UK</t>
  </si>
  <si>
    <t>Manchester</t>
  </si>
  <si>
    <t>Birmingham</t>
  </si>
  <si>
    <t>Paris</t>
  </si>
  <si>
    <t>France</t>
  </si>
  <si>
    <t>Lyon</t>
  </si>
  <si>
    <t>Marseille</t>
  </si>
  <si>
    <t>Berlin</t>
  </si>
  <si>
    <t>Germany</t>
  </si>
  <si>
    <t>Munich</t>
  </si>
  <si>
    <t>Hamburg</t>
  </si>
  <si>
    <t>Tokyo</t>
  </si>
  <si>
    <t>Japan</t>
  </si>
  <si>
    <t>Osaka</t>
  </si>
  <si>
    <t>Kyoto</t>
  </si>
  <si>
    <t>Nagoya</t>
  </si>
  <si>
    <t>Row Labels</t>
  </si>
  <si>
    <t>Grand Total</t>
  </si>
  <si>
    <t>Sum of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</si>
</sst>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58075626385374"/>
          <c:y val="2.0068818887217007E-2"/>
          <c:w val="0.8380858804815543"/>
          <c:h val="0.47734011548453731"/>
        </c:manualLayout>
      </c:layout>
      <c:areaChart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Lit>
              <c:ptCount val="25"/>
              <c:pt idx="0">
                <c:v>Bangalore India</c:v>
              </c:pt>
              <c:pt idx="1">
                <c:v>Berlin Germany</c:v>
              </c:pt>
              <c:pt idx="2">
                <c:v>Birmingham UK</c:v>
              </c:pt>
              <c:pt idx="3">
                <c:v>Chennai India</c:v>
              </c:pt>
              <c:pt idx="4">
                <c:v>Chicago USA</c:v>
              </c:pt>
              <c:pt idx="5">
                <c:v>Delhi India</c:v>
              </c:pt>
              <c:pt idx="6">
                <c:v>Hamburg Germany</c:v>
              </c:pt>
              <c:pt idx="7">
                <c:v>Houston USA</c:v>
              </c:pt>
              <c:pt idx="8">
                <c:v>Indore India</c:v>
              </c:pt>
              <c:pt idx="9">
                <c:v>Kyoto Japan</c:v>
              </c:pt>
              <c:pt idx="10">
                <c:v>London UK</c:v>
              </c:pt>
              <c:pt idx="11">
                <c:v>Los Angeles USA</c:v>
              </c:pt>
              <c:pt idx="12">
                <c:v>Lyon France</c:v>
              </c:pt>
              <c:pt idx="13">
                <c:v>Manchester UK</c:v>
              </c:pt>
              <c:pt idx="14">
                <c:v>Marseille France</c:v>
              </c:pt>
              <c:pt idx="15">
                <c:v>Montreal Canada</c:v>
              </c:pt>
              <c:pt idx="16">
                <c:v>Mumbai India</c:v>
              </c:pt>
              <c:pt idx="17">
                <c:v>Munich Germany</c:v>
              </c:pt>
              <c:pt idx="18">
                <c:v>Nagoya Japan</c:v>
              </c:pt>
              <c:pt idx="19">
                <c:v>New York USA</c:v>
              </c:pt>
              <c:pt idx="20">
                <c:v>Osaka Japan</c:v>
              </c:pt>
              <c:pt idx="21">
                <c:v>Paris France</c:v>
              </c:pt>
              <c:pt idx="22">
                <c:v>Tokyo Japan</c:v>
              </c:pt>
              <c:pt idx="23">
                <c:v>Toronto Canada</c:v>
              </c:pt>
              <c:pt idx="24">
                <c:v>Vancouver Canada</c:v>
              </c:pt>
            </c:strLit>
          </c:cat>
          <c:val>
            <c:numLit>
              <c:formatCode>General</c:formatCode>
              <c:ptCount val="25"/>
              <c:pt idx="0">
                <c:v>3100</c:v>
              </c:pt>
              <c:pt idx="1">
                <c:v>4500</c:v>
              </c:pt>
              <c:pt idx="2">
                <c:v>2900</c:v>
              </c:pt>
              <c:pt idx="3">
                <c:v>2600</c:v>
              </c:pt>
              <c:pt idx="4">
                <c:v>3900</c:v>
              </c:pt>
              <c:pt idx="5">
                <c:v>2800</c:v>
              </c:pt>
              <c:pt idx="6">
                <c:v>3400</c:v>
              </c:pt>
              <c:pt idx="7">
                <c:v>3500</c:v>
              </c:pt>
              <c:pt idx="8">
                <c:v>1200</c:v>
              </c:pt>
              <c:pt idx="9">
                <c:v>3200</c:v>
              </c:pt>
              <c:pt idx="10">
                <c:v>5000</c:v>
              </c:pt>
              <c:pt idx="11">
                <c:v>4700</c:v>
              </c:pt>
              <c:pt idx="12">
                <c:v>2700</c:v>
              </c:pt>
              <c:pt idx="13">
                <c:v>3300</c:v>
              </c:pt>
              <c:pt idx="14">
                <c:v>3100</c:v>
              </c:pt>
              <c:pt idx="15">
                <c:v>3600</c:v>
              </c:pt>
              <c:pt idx="16">
                <c:v>3400</c:v>
              </c:pt>
              <c:pt idx="17">
                <c:v>3700</c:v>
              </c:pt>
              <c:pt idx="18">
                <c:v>2800</c:v>
              </c:pt>
              <c:pt idx="19">
                <c:v>5400</c:v>
              </c:pt>
              <c:pt idx="20">
                <c:v>4100</c:v>
              </c:pt>
              <c:pt idx="21">
                <c:v>4800</c:v>
              </c:pt>
              <c:pt idx="22">
                <c:v>6000</c:v>
              </c:pt>
              <c:pt idx="23">
                <c:v>4200</c:v>
              </c:pt>
              <c:pt idx="24">
                <c:v>3800</c:v>
              </c:pt>
            </c:numLit>
          </c:val>
          <c:extLst>
            <c:ext xmlns:c16="http://schemas.microsoft.com/office/drawing/2014/chart" uri="{C3380CC4-5D6E-409C-BE32-E72D297353CC}">
              <c16:uniqueId val="{00000000-5A84-4BB0-8825-31B073B09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110672"/>
        <c:axId val="1507113552"/>
      </c:areaChart>
      <c:catAx>
        <c:axId val="150711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13552"/>
        <c:crosses val="autoZero"/>
        <c:auto val="1"/>
        <c:lblAlgn val="ctr"/>
        <c:lblOffset val="100"/>
        <c:noMultiLvlLbl val="0"/>
      </c:catAx>
      <c:valAx>
        <c:axId val="15071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1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explosion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51-4F2F-941D-377138291B2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51-4F2F-941D-377138291B2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51-4F2F-941D-377138291B2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051-4F2F-941D-377138291B2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051-4F2F-941D-377138291B2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051-4F2F-941D-377138291B2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051-4F2F-941D-377138291B2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051-4F2F-941D-377138291B2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051-4F2F-941D-377138291B2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051-4F2F-941D-377138291B2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051-4F2F-941D-377138291B21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051-4F2F-941D-377138291B21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051-4F2F-941D-377138291B2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051-4F2F-941D-377138291B21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051-4F2F-941D-377138291B21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051-4F2F-941D-377138291B21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051-4F2F-941D-377138291B21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051-4F2F-941D-377138291B21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4051-4F2F-941D-377138291B21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4051-4F2F-941D-377138291B21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4051-4F2F-941D-377138291B21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051-4F2F-941D-377138291B21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051-4F2F-941D-377138291B21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4051-4F2F-941D-377138291B21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4051-4F2F-941D-377138291B21}"/>
              </c:ext>
            </c:extLst>
          </c:dPt>
          <c:cat>
            <c:strLit>
              <c:ptCount val="25"/>
              <c:pt idx="0">
                <c:v>Bangalore India</c:v>
              </c:pt>
              <c:pt idx="1">
                <c:v>Berlin Germany</c:v>
              </c:pt>
              <c:pt idx="2">
                <c:v>Birmingham UK</c:v>
              </c:pt>
              <c:pt idx="3">
                <c:v>Chennai India</c:v>
              </c:pt>
              <c:pt idx="4">
                <c:v>Chicago USA</c:v>
              </c:pt>
              <c:pt idx="5">
                <c:v>Delhi India</c:v>
              </c:pt>
              <c:pt idx="6">
                <c:v>Hamburg Germany</c:v>
              </c:pt>
              <c:pt idx="7">
                <c:v>Houston USA</c:v>
              </c:pt>
              <c:pt idx="8">
                <c:v>Indore India</c:v>
              </c:pt>
              <c:pt idx="9">
                <c:v>Kyoto Japan</c:v>
              </c:pt>
              <c:pt idx="10">
                <c:v>London UK</c:v>
              </c:pt>
              <c:pt idx="11">
                <c:v>Los Angeles USA</c:v>
              </c:pt>
              <c:pt idx="12">
                <c:v>Lyon France</c:v>
              </c:pt>
              <c:pt idx="13">
                <c:v>Manchester UK</c:v>
              </c:pt>
              <c:pt idx="14">
                <c:v>Marseille France</c:v>
              </c:pt>
              <c:pt idx="15">
                <c:v>Montreal Canada</c:v>
              </c:pt>
              <c:pt idx="16">
                <c:v>Mumbai India</c:v>
              </c:pt>
              <c:pt idx="17">
                <c:v>Munich Germany</c:v>
              </c:pt>
              <c:pt idx="18">
                <c:v>Nagoya Japan</c:v>
              </c:pt>
              <c:pt idx="19">
                <c:v>New York USA</c:v>
              </c:pt>
              <c:pt idx="20">
                <c:v>Osaka Japan</c:v>
              </c:pt>
              <c:pt idx="21">
                <c:v>Paris France</c:v>
              </c:pt>
              <c:pt idx="22">
                <c:v>Tokyo Japan</c:v>
              </c:pt>
              <c:pt idx="23">
                <c:v>Toronto Canada</c:v>
              </c:pt>
              <c:pt idx="24">
                <c:v>Vancouver Canada</c:v>
              </c:pt>
            </c:strLit>
          </c:cat>
          <c:val>
            <c:numLit>
              <c:formatCode>General</c:formatCode>
              <c:ptCount val="25"/>
              <c:pt idx="0">
                <c:v>3100</c:v>
              </c:pt>
              <c:pt idx="1">
                <c:v>4500</c:v>
              </c:pt>
              <c:pt idx="2">
                <c:v>2900</c:v>
              </c:pt>
              <c:pt idx="3">
                <c:v>2600</c:v>
              </c:pt>
              <c:pt idx="4">
                <c:v>3900</c:v>
              </c:pt>
              <c:pt idx="5">
                <c:v>2800</c:v>
              </c:pt>
              <c:pt idx="6">
                <c:v>3400</c:v>
              </c:pt>
              <c:pt idx="7">
                <c:v>3500</c:v>
              </c:pt>
              <c:pt idx="8">
                <c:v>1200</c:v>
              </c:pt>
              <c:pt idx="9">
                <c:v>3200</c:v>
              </c:pt>
              <c:pt idx="10">
                <c:v>5000</c:v>
              </c:pt>
              <c:pt idx="11">
                <c:v>4700</c:v>
              </c:pt>
              <c:pt idx="12">
                <c:v>2700</c:v>
              </c:pt>
              <c:pt idx="13">
                <c:v>3300</c:v>
              </c:pt>
              <c:pt idx="14">
                <c:v>3100</c:v>
              </c:pt>
              <c:pt idx="15">
                <c:v>3600</c:v>
              </c:pt>
              <c:pt idx="16">
                <c:v>3400</c:v>
              </c:pt>
              <c:pt idx="17">
                <c:v>3700</c:v>
              </c:pt>
              <c:pt idx="18">
                <c:v>2800</c:v>
              </c:pt>
              <c:pt idx="19">
                <c:v>5400</c:v>
              </c:pt>
              <c:pt idx="20">
                <c:v>4100</c:v>
              </c:pt>
              <c:pt idx="21">
                <c:v>4800</c:v>
              </c:pt>
              <c:pt idx="22">
                <c:v>6000</c:v>
              </c:pt>
              <c:pt idx="23">
                <c:v>4200</c:v>
              </c:pt>
              <c:pt idx="24">
                <c:v>3800</c:v>
              </c:pt>
            </c:numLit>
          </c:val>
          <c:extLst>
            <c:ext xmlns:c16="http://schemas.microsoft.com/office/drawing/2014/chart" uri="{C3380CC4-5D6E-409C-BE32-E72D297353CC}">
              <c16:uniqueId val="{00000000-9187-4F0F-9A2F-E4441939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25"/>
              <c:pt idx="0">
                <c:v>Bangalore India</c:v>
              </c:pt>
              <c:pt idx="1">
                <c:v>Berlin Germany</c:v>
              </c:pt>
              <c:pt idx="2">
                <c:v>Birmingham UK</c:v>
              </c:pt>
              <c:pt idx="3">
                <c:v>Chennai India</c:v>
              </c:pt>
              <c:pt idx="4">
                <c:v>Chicago USA</c:v>
              </c:pt>
              <c:pt idx="5">
                <c:v>Delhi India</c:v>
              </c:pt>
              <c:pt idx="6">
                <c:v>Hamburg Germany</c:v>
              </c:pt>
              <c:pt idx="7">
                <c:v>Houston USA</c:v>
              </c:pt>
              <c:pt idx="8">
                <c:v>Indore India</c:v>
              </c:pt>
              <c:pt idx="9">
                <c:v>Kyoto Japan</c:v>
              </c:pt>
              <c:pt idx="10">
                <c:v>London UK</c:v>
              </c:pt>
              <c:pt idx="11">
                <c:v>Los Angeles USA</c:v>
              </c:pt>
              <c:pt idx="12">
                <c:v>Lyon France</c:v>
              </c:pt>
              <c:pt idx="13">
                <c:v>Manchester UK</c:v>
              </c:pt>
              <c:pt idx="14">
                <c:v>Marseille France</c:v>
              </c:pt>
              <c:pt idx="15">
                <c:v>Montreal Canada</c:v>
              </c:pt>
              <c:pt idx="16">
                <c:v>Mumbai India</c:v>
              </c:pt>
              <c:pt idx="17">
                <c:v>Munich Germany</c:v>
              </c:pt>
              <c:pt idx="18">
                <c:v>Nagoya Japan</c:v>
              </c:pt>
              <c:pt idx="19">
                <c:v>New York USA</c:v>
              </c:pt>
              <c:pt idx="20">
                <c:v>Osaka Japan</c:v>
              </c:pt>
              <c:pt idx="21">
                <c:v>Paris France</c:v>
              </c:pt>
              <c:pt idx="22">
                <c:v>Tokyo Japan</c:v>
              </c:pt>
              <c:pt idx="23">
                <c:v>Toronto Canada</c:v>
              </c:pt>
              <c:pt idx="24">
                <c:v>Vancouver Canada</c:v>
              </c:pt>
            </c:strLit>
          </c:cat>
          <c:val>
            <c:numLit>
              <c:formatCode>General</c:formatCode>
              <c:ptCount val="25"/>
              <c:pt idx="0">
                <c:v>3100</c:v>
              </c:pt>
              <c:pt idx="1">
                <c:v>4500</c:v>
              </c:pt>
              <c:pt idx="2">
                <c:v>2900</c:v>
              </c:pt>
              <c:pt idx="3">
                <c:v>2600</c:v>
              </c:pt>
              <c:pt idx="4">
                <c:v>3900</c:v>
              </c:pt>
              <c:pt idx="5">
                <c:v>2800</c:v>
              </c:pt>
              <c:pt idx="6">
                <c:v>3400</c:v>
              </c:pt>
              <c:pt idx="7">
                <c:v>3500</c:v>
              </c:pt>
              <c:pt idx="8">
                <c:v>1200</c:v>
              </c:pt>
              <c:pt idx="9">
                <c:v>3200</c:v>
              </c:pt>
              <c:pt idx="10">
                <c:v>5000</c:v>
              </c:pt>
              <c:pt idx="11">
                <c:v>4700</c:v>
              </c:pt>
              <c:pt idx="12">
                <c:v>2700</c:v>
              </c:pt>
              <c:pt idx="13">
                <c:v>3300</c:v>
              </c:pt>
              <c:pt idx="14">
                <c:v>3100</c:v>
              </c:pt>
              <c:pt idx="15">
                <c:v>3600</c:v>
              </c:pt>
              <c:pt idx="16">
                <c:v>3400</c:v>
              </c:pt>
              <c:pt idx="17">
                <c:v>3700</c:v>
              </c:pt>
              <c:pt idx="18">
                <c:v>2800</c:v>
              </c:pt>
              <c:pt idx="19">
                <c:v>5400</c:v>
              </c:pt>
              <c:pt idx="20">
                <c:v>4100</c:v>
              </c:pt>
              <c:pt idx="21">
                <c:v>4800</c:v>
              </c:pt>
              <c:pt idx="22">
                <c:v>6000</c:v>
              </c:pt>
              <c:pt idx="23">
                <c:v>4200</c:v>
              </c:pt>
              <c:pt idx="24">
                <c:v>3800</c:v>
              </c:pt>
            </c:numLit>
          </c:val>
          <c:extLst>
            <c:ext xmlns:c16="http://schemas.microsoft.com/office/drawing/2014/chart" uri="{C3380CC4-5D6E-409C-BE32-E72D297353CC}">
              <c16:uniqueId val="{00000000-80C7-4184-84AA-7A90EA783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907868256"/>
        <c:axId val="1907851936"/>
      </c:barChart>
      <c:catAx>
        <c:axId val="190786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851936"/>
        <c:crosses val="autoZero"/>
        <c:auto val="1"/>
        <c:lblAlgn val="ctr"/>
        <c:lblOffset val="100"/>
        <c:noMultiLvlLbl val="0"/>
      </c:catAx>
      <c:valAx>
        <c:axId val="19078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86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3"/>
            </a:solidFill>
            <a:miter lim="800000"/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25"/>
              <c:pt idx="0">
                <c:v>Bangalore India</c:v>
              </c:pt>
              <c:pt idx="1">
                <c:v>Berlin Germany</c:v>
              </c:pt>
              <c:pt idx="2">
                <c:v>Birmingham UK</c:v>
              </c:pt>
              <c:pt idx="3">
                <c:v>Chennai India</c:v>
              </c:pt>
              <c:pt idx="4">
                <c:v>Chicago USA</c:v>
              </c:pt>
              <c:pt idx="5">
                <c:v>Delhi India</c:v>
              </c:pt>
              <c:pt idx="6">
                <c:v>Hamburg Germany</c:v>
              </c:pt>
              <c:pt idx="7">
                <c:v>Houston USA</c:v>
              </c:pt>
              <c:pt idx="8">
                <c:v>Indore India</c:v>
              </c:pt>
              <c:pt idx="9">
                <c:v>Kyoto Japan</c:v>
              </c:pt>
              <c:pt idx="10">
                <c:v>London UK</c:v>
              </c:pt>
              <c:pt idx="11">
                <c:v>Los Angeles USA</c:v>
              </c:pt>
              <c:pt idx="12">
                <c:v>Lyon France</c:v>
              </c:pt>
              <c:pt idx="13">
                <c:v>Manchester UK</c:v>
              </c:pt>
              <c:pt idx="14">
                <c:v>Marseille France</c:v>
              </c:pt>
              <c:pt idx="15">
                <c:v>Montreal Canada</c:v>
              </c:pt>
              <c:pt idx="16">
                <c:v>Mumbai India</c:v>
              </c:pt>
              <c:pt idx="17">
                <c:v>Munich Germany</c:v>
              </c:pt>
              <c:pt idx="18">
                <c:v>Nagoya Japan</c:v>
              </c:pt>
              <c:pt idx="19">
                <c:v>New York USA</c:v>
              </c:pt>
              <c:pt idx="20">
                <c:v>Osaka Japan</c:v>
              </c:pt>
              <c:pt idx="21">
                <c:v>Paris France</c:v>
              </c:pt>
              <c:pt idx="22">
                <c:v>Tokyo Japan</c:v>
              </c:pt>
              <c:pt idx="23">
                <c:v>Toronto Canada</c:v>
              </c:pt>
              <c:pt idx="24">
                <c:v>Vancouver Canada</c:v>
              </c:pt>
            </c:strLit>
          </c:cat>
          <c:val>
            <c:numLit>
              <c:formatCode>General</c:formatCode>
              <c:ptCount val="25"/>
              <c:pt idx="0">
                <c:v>3100</c:v>
              </c:pt>
              <c:pt idx="1">
                <c:v>4500</c:v>
              </c:pt>
              <c:pt idx="2">
                <c:v>2900</c:v>
              </c:pt>
              <c:pt idx="3">
                <c:v>2600</c:v>
              </c:pt>
              <c:pt idx="4">
                <c:v>3900</c:v>
              </c:pt>
              <c:pt idx="5">
                <c:v>2800</c:v>
              </c:pt>
              <c:pt idx="6">
                <c:v>3400</c:v>
              </c:pt>
              <c:pt idx="7">
                <c:v>3500</c:v>
              </c:pt>
              <c:pt idx="8">
                <c:v>1200</c:v>
              </c:pt>
              <c:pt idx="9">
                <c:v>3200</c:v>
              </c:pt>
              <c:pt idx="10">
                <c:v>5000</c:v>
              </c:pt>
              <c:pt idx="11">
                <c:v>4700</c:v>
              </c:pt>
              <c:pt idx="12">
                <c:v>2700</c:v>
              </c:pt>
              <c:pt idx="13">
                <c:v>3300</c:v>
              </c:pt>
              <c:pt idx="14">
                <c:v>3100</c:v>
              </c:pt>
              <c:pt idx="15">
                <c:v>3600</c:v>
              </c:pt>
              <c:pt idx="16">
                <c:v>3400</c:v>
              </c:pt>
              <c:pt idx="17">
                <c:v>3700</c:v>
              </c:pt>
              <c:pt idx="18">
                <c:v>2800</c:v>
              </c:pt>
              <c:pt idx="19">
                <c:v>5400</c:v>
              </c:pt>
              <c:pt idx="20">
                <c:v>4100</c:v>
              </c:pt>
              <c:pt idx="21">
                <c:v>4800</c:v>
              </c:pt>
              <c:pt idx="22">
                <c:v>6000</c:v>
              </c:pt>
              <c:pt idx="23">
                <c:v>4200</c:v>
              </c:pt>
              <c:pt idx="24">
                <c:v>3800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649-4532-AE29-C832E80B4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887456"/>
        <c:axId val="1907882176"/>
      </c:lineChart>
      <c:catAx>
        <c:axId val="1907887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882176"/>
        <c:crosses val="autoZero"/>
        <c:auto val="1"/>
        <c:lblAlgn val="ctr"/>
        <c:lblOffset val="100"/>
        <c:noMultiLvlLbl val="0"/>
      </c:catAx>
      <c:valAx>
        <c:axId val="1907882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88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700128</xdr:colOff>
      <xdr:row>3</xdr:row>
      <xdr:rowOff>155964</xdr:rowOff>
    </xdr:from>
    <xdr:to>
      <xdr:col>13</xdr:col>
      <xdr:colOff>590439</xdr:colOff>
      <xdr:row>29</xdr:row>
      <xdr:rowOff>130257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A22C6-5811-21B7-668B-5392DB532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635000</xdr:colOff>
      <xdr:row>30</xdr:row>
      <xdr:rowOff>81410</xdr:rowOff>
    </xdr:from>
    <xdr:to>
      <xdr:col>13</xdr:col>
      <xdr:colOff>490176</xdr:colOff>
      <xdr:row>59</xdr:row>
      <xdr:rowOff>16282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B5573-C867-003D-8D29-1EF390FD8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70699</xdr:colOff>
      <xdr:row>3</xdr:row>
      <xdr:rowOff>56986</xdr:rowOff>
    </xdr:from>
    <xdr:to>
      <xdr:col>28</xdr:col>
      <xdr:colOff>374487</xdr:colOff>
      <xdr:row>28</xdr:row>
      <xdr:rowOff>130255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2A006-E76C-CBBD-A873-D1407D5DB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8914</xdr:colOff>
      <xdr:row>30</xdr:row>
      <xdr:rowOff>146538</xdr:rowOff>
    </xdr:from>
    <xdr:to>
      <xdr:col>31</xdr:col>
      <xdr:colOff>341923</xdr:colOff>
      <xdr:row>64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D45275-1188-EE28-384A-5BEE8A856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Singh Thakur" refreshedDate="46148.862699421297" createdVersion="8" refreshedVersion="8" minRefreshableVersion="3" recordCount="25" xr:uid="{CD200861-36A9-4090-A171-E5D79F80D03F}">
  <cacheSource type="worksheet">
    <worksheetSource ref="D4:F29" sheet="Sheet1"/>
  </cacheSource>
  <cacheFields count="3">
    <cacheField name="City" numFmtId="0">
      <sharedItems count="25">
        <s v="Indore"/>
        <s v="Mumbai"/>
        <s v="Delhi"/>
        <s v="Bangalore"/>
        <s v="Chennai"/>
        <s v="New York"/>
        <s v="Los Angeles"/>
        <s v="Chicago"/>
        <s v="Houston"/>
        <s v="Toronto"/>
        <s v="Vancouver"/>
        <s v="Montreal"/>
        <s v="London"/>
        <s v="Manchester"/>
        <s v="Birmingham"/>
        <s v="Paris"/>
        <s v="Lyon"/>
        <s v="Marseille"/>
        <s v="Berlin"/>
        <s v="Munich"/>
        <s v="Hamburg"/>
        <s v="Tokyo"/>
        <s v="Osaka"/>
        <s v="Kyoto"/>
        <s v="Nagoya"/>
      </sharedItems>
    </cacheField>
    <cacheField name="Country" numFmtId="0">
      <sharedItems count="7">
        <s v="India"/>
        <s v="USA"/>
        <s v="Canada"/>
        <s v="UK"/>
        <s v="France"/>
        <s v="Germany"/>
        <s v="Japan"/>
      </sharedItems>
    </cacheField>
    <cacheField name="Sales Value" numFmtId="0">
      <sharedItems containsSemiMixedTypes="0" containsString="0" containsNumber="1" containsInteger="1" minValue="12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1200"/>
  </r>
  <r>
    <x v="1"/>
    <x v="0"/>
    <n v="3400"/>
  </r>
  <r>
    <x v="2"/>
    <x v="0"/>
    <n v="2800"/>
  </r>
  <r>
    <x v="3"/>
    <x v="0"/>
    <n v="3100"/>
  </r>
  <r>
    <x v="4"/>
    <x v="0"/>
    <n v="2600"/>
  </r>
  <r>
    <x v="5"/>
    <x v="1"/>
    <n v="5400"/>
  </r>
  <r>
    <x v="6"/>
    <x v="1"/>
    <n v="4700"/>
  </r>
  <r>
    <x v="7"/>
    <x v="1"/>
    <n v="3900"/>
  </r>
  <r>
    <x v="8"/>
    <x v="1"/>
    <n v="3500"/>
  </r>
  <r>
    <x v="9"/>
    <x v="2"/>
    <n v="4200"/>
  </r>
  <r>
    <x v="10"/>
    <x v="2"/>
    <n v="3800"/>
  </r>
  <r>
    <x v="11"/>
    <x v="2"/>
    <n v="3600"/>
  </r>
  <r>
    <x v="12"/>
    <x v="3"/>
    <n v="5000"/>
  </r>
  <r>
    <x v="13"/>
    <x v="3"/>
    <n v="3300"/>
  </r>
  <r>
    <x v="14"/>
    <x v="3"/>
    <n v="2900"/>
  </r>
  <r>
    <x v="15"/>
    <x v="4"/>
    <n v="4800"/>
  </r>
  <r>
    <x v="16"/>
    <x v="4"/>
    <n v="2700"/>
  </r>
  <r>
    <x v="17"/>
    <x v="4"/>
    <n v="3100"/>
  </r>
  <r>
    <x v="18"/>
    <x v="5"/>
    <n v="4500"/>
  </r>
  <r>
    <x v="19"/>
    <x v="5"/>
    <n v="3700"/>
  </r>
  <r>
    <x v="20"/>
    <x v="5"/>
    <n v="3400"/>
  </r>
  <r>
    <x v="21"/>
    <x v="6"/>
    <n v="6000"/>
  </r>
  <r>
    <x v="22"/>
    <x v="6"/>
    <n v="4100"/>
  </r>
  <r>
    <x v="23"/>
    <x v="6"/>
    <n v="3200"/>
  </r>
  <r>
    <x v="24"/>
    <x v="6"/>
    <n v="2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41B63-A1B2-41A6-8241-1E1C5527B19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12:C63" firstHeaderRow="1" firstDataRow="1" firstDataCol="1"/>
  <pivotFields count="3">
    <pivotField axis="axisRow" showAll="0">
      <items count="26">
        <item x="3"/>
        <item x="18"/>
        <item x="14"/>
        <item x="4"/>
        <item x="7"/>
        <item x="2"/>
        <item x="20"/>
        <item x="8"/>
        <item x="0"/>
        <item x="23"/>
        <item x="12"/>
        <item x="6"/>
        <item x="16"/>
        <item x="13"/>
        <item x="17"/>
        <item x="11"/>
        <item x="1"/>
        <item x="19"/>
        <item x="24"/>
        <item x="5"/>
        <item x="22"/>
        <item x="15"/>
        <item x="21"/>
        <item x="9"/>
        <item x="10"/>
        <item t="default"/>
      </items>
    </pivotField>
    <pivotField axis="axisRow" showAll="0">
      <items count="8">
        <item x="2"/>
        <item x="4"/>
        <item x="5"/>
        <item x="0"/>
        <item x="6"/>
        <item x="3"/>
        <item x="1"/>
        <item t="default"/>
      </items>
    </pivotField>
    <pivotField dataField="1" showAll="0"/>
  </pivotFields>
  <rowFields count="2">
    <field x="0"/>
    <field x="1"/>
  </rowFields>
  <rowItems count="51">
    <i>
      <x/>
    </i>
    <i r="1">
      <x v="3"/>
    </i>
    <i>
      <x v="1"/>
    </i>
    <i r="1">
      <x v="2"/>
    </i>
    <i>
      <x v="2"/>
    </i>
    <i r="1">
      <x v="5"/>
    </i>
    <i>
      <x v="3"/>
    </i>
    <i r="1">
      <x v="3"/>
    </i>
    <i>
      <x v="4"/>
    </i>
    <i r="1">
      <x v="6"/>
    </i>
    <i>
      <x v="5"/>
    </i>
    <i r="1">
      <x v="3"/>
    </i>
    <i>
      <x v="6"/>
    </i>
    <i r="1">
      <x v="2"/>
    </i>
    <i>
      <x v="7"/>
    </i>
    <i r="1">
      <x v="6"/>
    </i>
    <i>
      <x v="8"/>
    </i>
    <i r="1">
      <x v="3"/>
    </i>
    <i>
      <x v="9"/>
    </i>
    <i r="1">
      <x v="4"/>
    </i>
    <i>
      <x v="10"/>
    </i>
    <i r="1">
      <x v="5"/>
    </i>
    <i>
      <x v="11"/>
    </i>
    <i r="1">
      <x v="6"/>
    </i>
    <i>
      <x v="12"/>
    </i>
    <i r="1">
      <x v="1"/>
    </i>
    <i>
      <x v="13"/>
    </i>
    <i r="1">
      <x v="5"/>
    </i>
    <i>
      <x v="14"/>
    </i>
    <i r="1">
      <x v="1"/>
    </i>
    <i>
      <x v="15"/>
    </i>
    <i r="1">
      <x/>
    </i>
    <i>
      <x v="16"/>
    </i>
    <i r="1">
      <x v="3"/>
    </i>
    <i>
      <x v="17"/>
    </i>
    <i r="1">
      <x v="2"/>
    </i>
    <i>
      <x v="18"/>
    </i>
    <i r="1">
      <x v="4"/>
    </i>
    <i>
      <x v="19"/>
    </i>
    <i r="1">
      <x v="6"/>
    </i>
    <i>
      <x v="20"/>
    </i>
    <i r="1">
      <x v="4"/>
    </i>
    <i>
      <x v="21"/>
    </i>
    <i r="1">
      <x v="1"/>
    </i>
    <i>
      <x v="22"/>
    </i>
    <i r="1">
      <x v="4"/>
    </i>
    <i>
      <x v="23"/>
    </i>
    <i r="1">
      <x/>
    </i>
    <i>
      <x v="24"/>
    </i>
    <i r="1">
      <x/>
    </i>
    <i t="grand">
      <x/>
    </i>
  </rowItems>
  <colItems count="1">
    <i/>
  </colItems>
  <dataFields count="1">
    <dataField name="Sum of Sales Value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1467-CE23-4D10-B665-9DFC745830E7}">
  <dimension ref="B12:C63"/>
  <sheetViews>
    <sheetView workbookViewId="0">
      <selection activeCell="B12" sqref="B12:C63"/>
    </sheetView>
  </sheetViews>
  <sheetFormatPr defaultRowHeight="14.5" x14ac:dyDescent="0.35"/>
  <sheetData>
    <row r="12" spans="2:3" x14ac:dyDescent="0.35">
      <c r="B12" s="3" t="s">
        <v>35</v>
      </c>
      <c r="C12" t="s">
        <v>37</v>
      </c>
    </row>
    <row r="13" spans="2:3" x14ac:dyDescent="0.35">
      <c r="B13" s="4" t="s">
        <v>7</v>
      </c>
      <c r="C13">
        <v>3100</v>
      </c>
    </row>
    <row r="14" spans="2:3" x14ac:dyDescent="0.35">
      <c r="B14" s="5" t="s">
        <v>4</v>
      </c>
      <c r="C14">
        <v>3100</v>
      </c>
    </row>
    <row r="15" spans="2:3" x14ac:dyDescent="0.35">
      <c r="B15" s="4" t="s">
        <v>26</v>
      </c>
      <c r="C15">
        <v>4500</v>
      </c>
    </row>
    <row r="16" spans="2:3" x14ac:dyDescent="0.35">
      <c r="B16" s="5" t="s">
        <v>27</v>
      </c>
      <c r="C16">
        <v>4500</v>
      </c>
    </row>
    <row r="17" spans="2:3" x14ac:dyDescent="0.35">
      <c r="B17" s="4" t="s">
        <v>21</v>
      </c>
      <c r="C17">
        <v>2900</v>
      </c>
    </row>
    <row r="18" spans="2:3" x14ac:dyDescent="0.35">
      <c r="B18" s="5" t="s">
        <v>19</v>
      </c>
      <c r="C18">
        <v>2900</v>
      </c>
    </row>
    <row r="19" spans="2:3" x14ac:dyDescent="0.35">
      <c r="B19" s="4" t="s">
        <v>8</v>
      </c>
      <c r="C19">
        <v>2600</v>
      </c>
    </row>
    <row r="20" spans="2:3" x14ac:dyDescent="0.35">
      <c r="B20" s="5" t="s">
        <v>4</v>
      </c>
      <c r="C20">
        <v>2600</v>
      </c>
    </row>
    <row r="21" spans="2:3" x14ac:dyDescent="0.35">
      <c r="B21" s="4" t="s">
        <v>12</v>
      </c>
      <c r="C21">
        <v>3900</v>
      </c>
    </row>
    <row r="22" spans="2:3" x14ac:dyDescent="0.35">
      <c r="B22" s="5" t="s">
        <v>10</v>
      </c>
      <c r="C22">
        <v>3900</v>
      </c>
    </row>
    <row r="23" spans="2:3" x14ac:dyDescent="0.35">
      <c r="B23" s="4" t="s">
        <v>6</v>
      </c>
      <c r="C23">
        <v>2800</v>
      </c>
    </row>
    <row r="24" spans="2:3" x14ac:dyDescent="0.35">
      <c r="B24" s="5" t="s">
        <v>4</v>
      </c>
      <c r="C24">
        <v>2800</v>
      </c>
    </row>
    <row r="25" spans="2:3" x14ac:dyDescent="0.35">
      <c r="B25" s="4" t="s">
        <v>29</v>
      </c>
      <c r="C25">
        <v>3400</v>
      </c>
    </row>
    <row r="26" spans="2:3" x14ac:dyDescent="0.35">
      <c r="B26" s="5" t="s">
        <v>27</v>
      </c>
      <c r="C26">
        <v>3400</v>
      </c>
    </row>
    <row r="27" spans="2:3" x14ac:dyDescent="0.35">
      <c r="B27" s="4" t="s">
        <v>13</v>
      </c>
      <c r="C27">
        <v>3500</v>
      </c>
    </row>
    <row r="28" spans="2:3" x14ac:dyDescent="0.35">
      <c r="B28" s="5" t="s">
        <v>10</v>
      </c>
      <c r="C28">
        <v>3500</v>
      </c>
    </row>
    <row r="29" spans="2:3" x14ac:dyDescent="0.35">
      <c r="B29" s="4" t="s">
        <v>3</v>
      </c>
      <c r="C29">
        <v>1200</v>
      </c>
    </row>
    <row r="30" spans="2:3" x14ac:dyDescent="0.35">
      <c r="B30" s="5" t="s">
        <v>4</v>
      </c>
      <c r="C30">
        <v>1200</v>
      </c>
    </row>
    <row r="31" spans="2:3" x14ac:dyDescent="0.35">
      <c r="B31" s="4" t="s">
        <v>33</v>
      </c>
      <c r="C31">
        <v>3200</v>
      </c>
    </row>
    <row r="32" spans="2:3" x14ac:dyDescent="0.35">
      <c r="B32" s="5" t="s">
        <v>31</v>
      </c>
      <c r="C32">
        <v>3200</v>
      </c>
    </row>
    <row r="33" spans="2:3" x14ac:dyDescent="0.35">
      <c r="B33" s="4" t="s">
        <v>18</v>
      </c>
      <c r="C33">
        <v>5000</v>
      </c>
    </row>
    <row r="34" spans="2:3" x14ac:dyDescent="0.35">
      <c r="B34" s="5" t="s">
        <v>19</v>
      </c>
      <c r="C34">
        <v>5000</v>
      </c>
    </row>
    <row r="35" spans="2:3" x14ac:dyDescent="0.35">
      <c r="B35" s="4" t="s">
        <v>11</v>
      </c>
      <c r="C35">
        <v>4700</v>
      </c>
    </row>
    <row r="36" spans="2:3" x14ac:dyDescent="0.35">
      <c r="B36" s="5" t="s">
        <v>10</v>
      </c>
      <c r="C36">
        <v>4700</v>
      </c>
    </row>
    <row r="37" spans="2:3" x14ac:dyDescent="0.35">
      <c r="B37" s="4" t="s">
        <v>24</v>
      </c>
      <c r="C37">
        <v>2700</v>
      </c>
    </row>
    <row r="38" spans="2:3" x14ac:dyDescent="0.35">
      <c r="B38" s="5" t="s">
        <v>23</v>
      </c>
      <c r="C38">
        <v>2700</v>
      </c>
    </row>
    <row r="39" spans="2:3" x14ac:dyDescent="0.35">
      <c r="B39" s="4" t="s">
        <v>20</v>
      </c>
      <c r="C39">
        <v>3300</v>
      </c>
    </row>
    <row r="40" spans="2:3" x14ac:dyDescent="0.35">
      <c r="B40" s="5" t="s">
        <v>19</v>
      </c>
      <c r="C40">
        <v>3300</v>
      </c>
    </row>
    <row r="41" spans="2:3" x14ac:dyDescent="0.35">
      <c r="B41" s="4" t="s">
        <v>25</v>
      </c>
      <c r="C41">
        <v>3100</v>
      </c>
    </row>
    <row r="42" spans="2:3" x14ac:dyDescent="0.35">
      <c r="B42" s="5" t="s">
        <v>23</v>
      </c>
      <c r="C42">
        <v>3100</v>
      </c>
    </row>
    <row r="43" spans="2:3" x14ac:dyDescent="0.35">
      <c r="B43" s="4" t="s">
        <v>17</v>
      </c>
      <c r="C43">
        <v>3600</v>
      </c>
    </row>
    <row r="44" spans="2:3" x14ac:dyDescent="0.35">
      <c r="B44" s="5" t="s">
        <v>15</v>
      </c>
      <c r="C44">
        <v>3600</v>
      </c>
    </row>
    <row r="45" spans="2:3" x14ac:dyDescent="0.35">
      <c r="B45" s="4" t="s">
        <v>5</v>
      </c>
      <c r="C45">
        <v>3400</v>
      </c>
    </row>
    <row r="46" spans="2:3" x14ac:dyDescent="0.35">
      <c r="B46" s="5" t="s">
        <v>4</v>
      </c>
      <c r="C46">
        <v>3400</v>
      </c>
    </row>
    <row r="47" spans="2:3" x14ac:dyDescent="0.35">
      <c r="B47" s="4" t="s">
        <v>28</v>
      </c>
      <c r="C47">
        <v>3700</v>
      </c>
    </row>
    <row r="48" spans="2:3" x14ac:dyDescent="0.35">
      <c r="B48" s="5" t="s">
        <v>27</v>
      </c>
      <c r="C48">
        <v>3700</v>
      </c>
    </row>
    <row r="49" spans="2:3" x14ac:dyDescent="0.35">
      <c r="B49" s="4" t="s">
        <v>34</v>
      </c>
      <c r="C49">
        <v>2800</v>
      </c>
    </row>
    <row r="50" spans="2:3" x14ac:dyDescent="0.35">
      <c r="B50" s="5" t="s">
        <v>31</v>
      </c>
      <c r="C50">
        <v>2800</v>
      </c>
    </row>
    <row r="51" spans="2:3" x14ac:dyDescent="0.35">
      <c r="B51" s="4" t="s">
        <v>9</v>
      </c>
      <c r="C51">
        <v>5400</v>
      </c>
    </row>
    <row r="52" spans="2:3" x14ac:dyDescent="0.35">
      <c r="B52" s="5" t="s">
        <v>10</v>
      </c>
      <c r="C52">
        <v>5400</v>
      </c>
    </row>
    <row r="53" spans="2:3" x14ac:dyDescent="0.35">
      <c r="B53" s="4" t="s">
        <v>32</v>
      </c>
      <c r="C53">
        <v>4100</v>
      </c>
    </row>
    <row r="54" spans="2:3" x14ac:dyDescent="0.35">
      <c r="B54" s="5" t="s">
        <v>31</v>
      </c>
      <c r="C54">
        <v>4100</v>
      </c>
    </row>
    <row r="55" spans="2:3" x14ac:dyDescent="0.35">
      <c r="B55" s="4" t="s">
        <v>22</v>
      </c>
      <c r="C55">
        <v>4800</v>
      </c>
    </row>
    <row r="56" spans="2:3" x14ac:dyDescent="0.35">
      <c r="B56" s="5" t="s">
        <v>23</v>
      </c>
      <c r="C56">
        <v>4800</v>
      </c>
    </row>
    <row r="57" spans="2:3" x14ac:dyDescent="0.35">
      <c r="B57" s="4" t="s">
        <v>30</v>
      </c>
      <c r="C57">
        <v>6000</v>
      </c>
    </row>
    <row r="58" spans="2:3" x14ac:dyDescent="0.35">
      <c r="B58" s="5" t="s">
        <v>31</v>
      </c>
      <c r="C58">
        <v>6000</v>
      </c>
    </row>
    <row r="59" spans="2:3" x14ac:dyDescent="0.35">
      <c r="B59" s="4" t="s">
        <v>14</v>
      </c>
      <c r="C59">
        <v>4200</v>
      </c>
    </row>
    <row r="60" spans="2:3" x14ac:dyDescent="0.35">
      <c r="B60" s="5" t="s">
        <v>15</v>
      </c>
      <c r="C60">
        <v>4200</v>
      </c>
    </row>
    <row r="61" spans="2:3" x14ac:dyDescent="0.35">
      <c r="B61" s="4" t="s">
        <v>16</v>
      </c>
      <c r="C61">
        <v>3800</v>
      </c>
    </row>
    <row r="62" spans="2:3" x14ac:dyDescent="0.35">
      <c r="B62" s="5" t="s">
        <v>15</v>
      </c>
      <c r="C62">
        <v>3800</v>
      </c>
    </row>
    <row r="63" spans="2:3" x14ac:dyDescent="0.35">
      <c r="B63" s="4" t="s">
        <v>36</v>
      </c>
      <c r="C63">
        <v>91700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1A26-820B-4274-A9AD-56602F2CA7CB}">
  <dimension ref="D4:F29"/>
  <sheetViews>
    <sheetView topLeftCell="A4" workbookViewId="0">
      <selection activeCell="J9" sqref="J9:K60"/>
    </sheetView>
  </sheetViews>
  <sheetFormatPr defaultRowHeight="14.5" x14ac:dyDescent="0.35"/>
  <sheetData>
    <row r="4" spans="4:6" ht="29" x14ac:dyDescent="0.35">
      <c r="D4" s="1" t="s">
        <v>0</v>
      </c>
      <c r="E4" s="1" t="s">
        <v>1</v>
      </c>
      <c r="F4" s="1" t="s">
        <v>2</v>
      </c>
    </row>
    <row r="5" spans="4:6" x14ac:dyDescent="0.35">
      <c r="D5" s="2" t="s">
        <v>3</v>
      </c>
      <c r="E5" s="2" t="s">
        <v>4</v>
      </c>
      <c r="F5" s="2">
        <v>1200</v>
      </c>
    </row>
    <row r="6" spans="4:6" x14ac:dyDescent="0.35">
      <c r="D6" s="2" t="s">
        <v>5</v>
      </c>
      <c r="E6" s="2" t="s">
        <v>4</v>
      </c>
      <c r="F6" s="2">
        <v>3400</v>
      </c>
    </row>
    <row r="7" spans="4:6" x14ac:dyDescent="0.35">
      <c r="D7" s="2" t="s">
        <v>6</v>
      </c>
      <c r="E7" s="2" t="s">
        <v>4</v>
      </c>
      <c r="F7" s="2">
        <v>2800</v>
      </c>
    </row>
    <row r="8" spans="4:6" ht="29" x14ac:dyDescent="0.35">
      <c r="D8" s="2" t="s">
        <v>7</v>
      </c>
      <c r="E8" s="2" t="s">
        <v>4</v>
      </c>
      <c r="F8" s="2">
        <v>3100</v>
      </c>
    </row>
    <row r="9" spans="4:6" x14ac:dyDescent="0.35">
      <c r="D9" s="2" t="s">
        <v>8</v>
      </c>
      <c r="E9" s="2" t="s">
        <v>4</v>
      </c>
      <c r="F9" s="2">
        <v>2600</v>
      </c>
    </row>
    <row r="10" spans="4:6" x14ac:dyDescent="0.35">
      <c r="D10" s="2" t="s">
        <v>9</v>
      </c>
      <c r="E10" s="2" t="s">
        <v>10</v>
      </c>
      <c r="F10" s="2">
        <v>5400</v>
      </c>
    </row>
    <row r="11" spans="4:6" ht="29" x14ac:dyDescent="0.35">
      <c r="D11" s="2" t="s">
        <v>11</v>
      </c>
      <c r="E11" s="2" t="s">
        <v>10</v>
      </c>
      <c r="F11" s="2">
        <v>4700</v>
      </c>
    </row>
    <row r="12" spans="4:6" x14ac:dyDescent="0.35">
      <c r="D12" s="2" t="s">
        <v>12</v>
      </c>
      <c r="E12" s="2" t="s">
        <v>10</v>
      </c>
      <c r="F12" s="2">
        <v>3900</v>
      </c>
    </row>
    <row r="13" spans="4:6" x14ac:dyDescent="0.35">
      <c r="D13" s="2" t="s">
        <v>13</v>
      </c>
      <c r="E13" s="2" t="s">
        <v>10</v>
      </c>
      <c r="F13" s="2">
        <v>3500</v>
      </c>
    </row>
    <row r="14" spans="4:6" x14ac:dyDescent="0.35">
      <c r="D14" s="2" t="s">
        <v>14</v>
      </c>
      <c r="E14" s="2" t="s">
        <v>15</v>
      </c>
      <c r="F14" s="2">
        <v>4200</v>
      </c>
    </row>
    <row r="15" spans="4:6" ht="29" x14ac:dyDescent="0.35">
      <c r="D15" s="2" t="s">
        <v>16</v>
      </c>
      <c r="E15" s="2" t="s">
        <v>15</v>
      </c>
      <c r="F15" s="2">
        <v>3800</v>
      </c>
    </row>
    <row r="16" spans="4:6" x14ac:dyDescent="0.35">
      <c r="D16" s="2" t="s">
        <v>17</v>
      </c>
      <c r="E16" s="2" t="s">
        <v>15</v>
      </c>
      <c r="F16" s="2">
        <v>3600</v>
      </c>
    </row>
    <row r="17" spans="4:6" x14ac:dyDescent="0.35">
      <c r="D17" s="2" t="s">
        <v>18</v>
      </c>
      <c r="E17" s="2" t="s">
        <v>19</v>
      </c>
      <c r="F17" s="2">
        <v>5000</v>
      </c>
    </row>
    <row r="18" spans="4:6" ht="29" x14ac:dyDescent="0.35">
      <c r="D18" s="2" t="s">
        <v>20</v>
      </c>
      <c r="E18" s="2" t="s">
        <v>19</v>
      </c>
      <c r="F18" s="2">
        <v>3300</v>
      </c>
    </row>
    <row r="19" spans="4:6" ht="29" x14ac:dyDescent="0.35">
      <c r="D19" s="2" t="s">
        <v>21</v>
      </c>
      <c r="E19" s="2" t="s">
        <v>19</v>
      </c>
      <c r="F19" s="2">
        <v>2900</v>
      </c>
    </row>
    <row r="20" spans="4:6" x14ac:dyDescent="0.35">
      <c r="D20" s="2" t="s">
        <v>22</v>
      </c>
      <c r="E20" s="2" t="s">
        <v>23</v>
      </c>
      <c r="F20" s="2">
        <v>4800</v>
      </c>
    </row>
    <row r="21" spans="4:6" x14ac:dyDescent="0.35">
      <c r="D21" s="2" t="s">
        <v>24</v>
      </c>
      <c r="E21" s="2" t="s">
        <v>23</v>
      </c>
      <c r="F21" s="2">
        <v>2700</v>
      </c>
    </row>
    <row r="22" spans="4:6" x14ac:dyDescent="0.35">
      <c r="D22" s="2" t="s">
        <v>25</v>
      </c>
      <c r="E22" s="2" t="s">
        <v>23</v>
      </c>
      <c r="F22" s="2">
        <v>3100</v>
      </c>
    </row>
    <row r="23" spans="4:6" x14ac:dyDescent="0.35">
      <c r="D23" s="2" t="s">
        <v>26</v>
      </c>
      <c r="E23" s="2" t="s">
        <v>27</v>
      </c>
      <c r="F23" s="2">
        <v>4500</v>
      </c>
    </row>
    <row r="24" spans="4:6" x14ac:dyDescent="0.35">
      <c r="D24" s="2" t="s">
        <v>28</v>
      </c>
      <c r="E24" s="2" t="s">
        <v>27</v>
      </c>
      <c r="F24" s="2">
        <v>3700</v>
      </c>
    </row>
    <row r="25" spans="4:6" x14ac:dyDescent="0.35">
      <c r="D25" s="2" t="s">
        <v>29</v>
      </c>
      <c r="E25" s="2" t="s">
        <v>27</v>
      </c>
      <c r="F25" s="2">
        <v>3400</v>
      </c>
    </row>
    <row r="26" spans="4:6" x14ac:dyDescent="0.35">
      <c r="D26" s="2" t="s">
        <v>30</v>
      </c>
      <c r="E26" s="2" t="s">
        <v>31</v>
      </c>
      <c r="F26" s="2">
        <v>6000</v>
      </c>
    </row>
    <row r="27" spans="4:6" x14ac:dyDescent="0.35">
      <c r="D27" s="2" t="s">
        <v>32</v>
      </c>
      <c r="E27" s="2" t="s">
        <v>31</v>
      </c>
      <c r="F27" s="2">
        <v>4100</v>
      </c>
    </row>
    <row r="28" spans="4:6" x14ac:dyDescent="0.35">
      <c r="D28" s="2" t="s">
        <v>33</v>
      </c>
      <c r="E28" s="2" t="s">
        <v>31</v>
      </c>
      <c r="F28" s="2">
        <v>3200</v>
      </c>
    </row>
    <row r="29" spans="4:6" x14ac:dyDescent="0.35">
      <c r="D29" s="2" t="s">
        <v>34</v>
      </c>
      <c r="E29" s="2" t="s">
        <v>31</v>
      </c>
      <c r="F29" s="2">
        <v>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0AE8-FD78-42FF-A356-09CAC556BA08}">
  <dimension ref="A1"/>
  <sheetViews>
    <sheetView tabSelected="1" zoomScale="39" zoomScaleNormal="57" workbookViewId="0">
      <selection activeCell="AE25" sqref="AE25"/>
    </sheetView>
  </sheetViews>
  <sheetFormatPr defaultRowHeight="14.5" x14ac:dyDescent="0.35"/>
  <cols>
    <col min="1" max="1" width="12.7265625" bestFit="1" customWidth="1"/>
    <col min="2" max="2" width="16.7265625" bestFit="1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ayush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 Thakur</dc:creator>
  <cp:lastModifiedBy>Ayush Singh Thakur</cp:lastModifiedBy>
  <dcterms:created xsi:type="dcterms:W3CDTF">2026-05-06T15:11:17Z</dcterms:created>
  <dcterms:modified xsi:type="dcterms:W3CDTF">2026-05-08T12:00:37Z</dcterms:modified>
</cp:coreProperties>
</file>