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JEET PHD WORK PAPER 2\bhu exel final date 31-07-2023\"/>
    </mc:Choice>
  </mc:AlternateContent>
  <xr:revisionPtr revIDLastSave="0" documentId="13_ncr:1_{F3226EC1-81E4-4974-A265-AAAFD4C59D0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 report RMS " sheetId="1" r:id="rId1"/>
    <sheet name="remove one side RMS" sheetId="2" r:id="rId2"/>
    <sheet name="remove from center RMS" sheetId="3" r:id="rId3"/>
    <sheet name="remove point corner RMS" sheetId="4" r:id="rId4"/>
    <sheet name="remove point intersection RM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<sst xmlns="http://schemas.openxmlformats.org/spreadsheetml/2006/main" count="24" uniqueCount="10">
  <si>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COUNT</t>
  </si>
  <si>
    <t>60%overlap</t>
  </si>
  <si>
    <t>80%overlap</t>
  </si>
  <si>
    <t>RTK</t>
  </si>
  <si>
    <t>60%overlapAdd</t>
  </si>
  <si>
    <t>80%overlapAdd</t>
  </si>
  <si>
    <t>RTKAdd</t>
  </si>
  <si>
    <t>60%overlapRem</t>
  </si>
  <si>
    <t>80%overlapRem</t>
  </si>
  <si>
    <t>RTKRem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</si>
</sst>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indent="1"/>
    </xf>
    <xf numFmtId="0" fontId="2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report RMS 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'!$B$2:$B$26</c:f>
              <c:numCache>
                <c:formatCode>General</c:formatCode>
                <c:ptCount val="25"/>
                <c:pt idx="0">
                  <c:v>120.86110000000001</c:v>
                </c:pt>
                <c:pt idx="1">
                  <c:v>108.8554</c:v>
                </c:pt>
                <c:pt idx="2">
                  <c:v>68.011499999999998</c:v>
                </c:pt>
                <c:pt idx="3">
                  <c:v>67.667200000000008</c:v>
                </c:pt>
                <c:pt idx="4">
                  <c:v>61.876399999999997</c:v>
                </c:pt>
                <c:pt idx="5">
                  <c:v>71.433599999999998</c:v>
                </c:pt>
                <c:pt idx="6">
                  <c:v>36.151600000000002</c:v>
                </c:pt>
                <c:pt idx="7">
                  <c:v>28.683599999999998</c:v>
                </c:pt>
                <c:pt idx="8">
                  <c:v>28.305499999999999</c:v>
                </c:pt>
                <c:pt idx="9">
                  <c:v>27.4602</c:v>
                </c:pt>
                <c:pt idx="10">
                  <c:v>26.410299999999999</c:v>
                </c:pt>
                <c:pt idx="11">
                  <c:v>20.619299999999999</c:v>
                </c:pt>
                <c:pt idx="12">
                  <c:v>18.832599999999999</c:v>
                </c:pt>
                <c:pt idx="13">
                  <c:v>18.484500000000001</c:v>
                </c:pt>
                <c:pt idx="14">
                  <c:v>16.897499999999997</c:v>
                </c:pt>
                <c:pt idx="15">
                  <c:v>16.9377</c:v>
                </c:pt>
                <c:pt idx="16">
                  <c:v>16.839000000000002</c:v>
                </c:pt>
                <c:pt idx="17">
                  <c:v>16.0275</c:v>
                </c:pt>
                <c:pt idx="18">
                  <c:v>16.589599999999997</c:v>
                </c:pt>
                <c:pt idx="19">
                  <c:v>16.2912</c:v>
                </c:pt>
                <c:pt idx="20">
                  <c:v>15.285399999999999</c:v>
                </c:pt>
                <c:pt idx="21">
                  <c:v>15.052199999999999</c:v>
                </c:pt>
                <c:pt idx="22">
                  <c:v>15.2197</c:v>
                </c:pt>
                <c:pt idx="23">
                  <c:v>15.442</c:v>
                </c:pt>
                <c:pt idx="24">
                  <c:v>14.353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C-4503-A2F5-D98E985AADA9}"/>
            </c:ext>
          </c:extLst>
        </c:ser>
        <c:ser>
          <c:idx val="1"/>
          <c:order val="1"/>
          <c:tx>
            <c:strRef>
              <c:f>'1 report RMS 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'!$C$2:$C$26</c:f>
              <c:numCache>
                <c:formatCode>General</c:formatCode>
                <c:ptCount val="25"/>
                <c:pt idx="0">
                  <c:v>118.47399999999999</c:v>
                </c:pt>
                <c:pt idx="1">
                  <c:v>101.5491</c:v>
                </c:pt>
                <c:pt idx="2">
                  <c:v>69.4268</c:v>
                </c:pt>
                <c:pt idx="3">
                  <c:v>68.273300000000006</c:v>
                </c:pt>
                <c:pt idx="4">
                  <c:v>60.590400000000002</c:v>
                </c:pt>
                <c:pt idx="5">
                  <c:v>70.608400000000003</c:v>
                </c:pt>
                <c:pt idx="6">
                  <c:v>29.916500000000003</c:v>
                </c:pt>
                <c:pt idx="7">
                  <c:v>28.952200000000001</c:v>
                </c:pt>
                <c:pt idx="8">
                  <c:v>28.043699999999998</c:v>
                </c:pt>
                <c:pt idx="9">
                  <c:v>27.264699999999998</c:v>
                </c:pt>
                <c:pt idx="10">
                  <c:v>25.860600000000002</c:v>
                </c:pt>
                <c:pt idx="11">
                  <c:v>19.485600000000002</c:v>
                </c:pt>
                <c:pt idx="12">
                  <c:v>18.634700000000002</c:v>
                </c:pt>
                <c:pt idx="13">
                  <c:v>18.3034</c:v>
                </c:pt>
                <c:pt idx="14">
                  <c:v>20.206900000000001</c:v>
                </c:pt>
                <c:pt idx="15">
                  <c:v>20.185300000000002</c:v>
                </c:pt>
                <c:pt idx="16">
                  <c:v>21.214600000000001</c:v>
                </c:pt>
                <c:pt idx="17">
                  <c:v>20.895600000000002</c:v>
                </c:pt>
                <c:pt idx="18">
                  <c:v>21.114699999999999</c:v>
                </c:pt>
                <c:pt idx="19">
                  <c:v>20.7135</c:v>
                </c:pt>
                <c:pt idx="20">
                  <c:v>20.3933</c:v>
                </c:pt>
                <c:pt idx="21">
                  <c:v>20.6935</c:v>
                </c:pt>
                <c:pt idx="22">
                  <c:v>20.928000000000001</c:v>
                </c:pt>
                <c:pt idx="23">
                  <c:v>20.252700000000001</c:v>
                </c:pt>
                <c:pt idx="24">
                  <c:v>18.714200000000002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C-4503-A2F5-D98E985AADA9}"/>
            </c:ext>
          </c:extLst>
        </c:ser>
        <c:ser>
          <c:idx val="2"/>
          <c:order val="2"/>
          <c:tx>
            <c:strRef>
              <c:f>'1 report RMS 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'!$D$2:$D$26</c:f>
              <c:numCache>
                <c:formatCode>General</c:formatCode>
                <c:ptCount val="25"/>
                <c:pt idx="0">
                  <c:v>40.912700000000001</c:v>
                </c:pt>
                <c:pt idx="1">
                  <c:v>42.614100000000001</c:v>
                </c:pt>
                <c:pt idx="2">
                  <c:v>37.764099999999999</c:v>
                </c:pt>
                <c:pt idx="3">
                  <c:v>20.981999999999999</c:v>
                </c:pt>
                <c:pt idx="4">
                  <c:v>25.252400000000002</c:v>
                </c:pt>
                <c:pt idx="5">
                  <c:v>24.937200000000001</c:v>
                </c:pt>
                <c:pt idx="6">
                  <c:v>26.988499999999998</c:v>
                </c:pt>
                <c:pt idx="7">
                  <c:v>26.202599999999997</c:v>
                </c:pt>
                <c:pt idx="8">
                  <c:v>25.6523</c:v>
                </c:pt>
                <c:pt idx="9">
                  <c:v>24.969899999999999</c:v>
                </c:pt>
                <c:pt idx="10">
                  <c:v>25.311800000000002</c:v>
                </c:pt>
                <c:pt idx="11">
                  <c:v>15.723699999999999</c:v>
                </c:pt>
                <c:pt idx="12">
                  <c:v>15.762899999999998</c:v>
                </c:pt>
                <c:pt idx="13">
                  <c:v>15.831000000000001</c:v>
                </c:pt>
                <c:pt idx="14">
                  <c:v>15.773599999999998</c:v>
                </c:pt>
                <c:pt idx="15">
                  <c:v>15.5472</c:v>
                </c:pt>
                <c:pt idx="16">
                  <c:v>15.555</c:v>
                </c:pt>
                <c:pt idx="17">
                  <c:v>14.968400000000001</c:v>
                </c:pt>
                <c:pt idx="18">
                  <c:v>14.732100000000001</c:v>
                </c:pt>
                <c:pt idx="19">
                  <c:v>14.5665</c:v>
                </c:pt>
                <c:pt idx="20">
                  <c:v>14.697799999999999</c:v>
                </c:pt>
                <c:pt idx="21">
                  <c:v>13.886499999999998</c:v>
                </c:pt>
                <c:pt idx="22">
                  <c:v>13.399900000000001</c:v>
                </c:pt>
                <c:pt idx="23">
                  <c:v>4.9775999999999998</c:v>
                </c:pt>
                <c:pt idx="24">
                  <c:v>13.6633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C-4503-A2F5-D98E985A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316016"/>
        <c:axId val="-1018307312"/>
      </c:barChart>
      <c:catAx>
        <c:axId val="-10183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7312"/>
        <c:crosses val="autoZero"/>
        <c:auto val="1"/>
        <c:lblAlgn val="ctr"/>
        <c:lblOffset val="100"/>
        <c:noMultiLvlLbl val="0"/>
      </c:catAx>
      <c:valAx>
        <c:axId val="-10183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Vs RMSEz of 60%overlap, 80%overlap and RTK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 report RMS 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'!$B$2:$B$26</c:f>
              <c:numCache>
                <c:formatCode>General</c:formatCode>
                <c:ptCount val="25"/>
                <c:pt idx="0">
                  <c:v>120.86110000000001</c:v>
                </c:pt>
                <c:pt idx="1">
                  <c:v>108.8554</c:v>
                </c:pt>
                <c:pt idx="2">
                  <c:v>68.011499999999998</c:v>
                </c:pt>
                <c:pt idx="3">
                  <c:v>67.667200000000008</c:v>
                </c:pt>
                <c:pt idx="4">
                  <c:v>61.876399999999997</c:v>
                </c:pt>
                <c:pt idx="5">
                  <c:v>71.433599999999998</c:v>
                </c:pt>
                <c:pt idx="6">
                  <c:v>36.151600000000002</c:v>
                </c:pt>
                <c:pt idx="7">
                  <c:v>28.683599999999998</c:v>
                </c:pt>
                <c:pt idx="8">
                  <c:v>28.305499999999999</c:v>
                </c:pt>
                <c:pt idx="9">
                  <c:v>27.4602</c:v>
                </c:pt>
                <c:pt idx="10">
                  <c:v>26.410299999999999</c:v>
                </c:pt>
                <c:pt idx="11">
                  <c:v>20.619299999999999</c:v>
                </c:pt>
                <c:pt idx="12">
                  <c:v>18.832599999999999</c:v>
                </c:pt>
                <c:pt idx="13">
                  <c:v>18.484500000000001</c:v>
                </c:pt>
                <c:pt idx="14">
                  <c:v>16.897499999999997</c:v>
                </c:pt>
                <c:pt idx="15">
                  <c:v>16.9377</c:v>
                </c:pt>
                <c:pt idx="16">
                  <c:v>16.839000000000002</c:v>
                </c:pt>
                <c:pt idx="17">
                  <c:v>16.0275</c:v>
                </c:pt>
                <c:pt idx="18">
                  <c:v>16.589599999999997</c:v>
                </c:pt>
                <c:pt idx="19">
                  <c:v>16.2912</c:v>
                </c:pt>
                <c:pt idx="20">
                  <c:v>15.285399999999999</c:v>
                </c:pt>
                <c:pt idx="21">
                  <c:v>15.052199999999999</c:v>
                </c:pt>
                <c:pt idx="22">
                  <c:v>15.2197</c:v>
                </c:pt>
                <c:pt idx="23">
                  <c:v>15.442</c:v>
                </c:pt>
                <c:pt idx="24">
                  <c:v>14.353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A76-A9E6-1E19B7FB109E}"/>
            </c:ext>
          </c:extLst>
        </c:ser>
        <c:ser>
          <c:idx val="2"/>
          <c:order val="1"/>
          <c:tx>
            <c:strRef>
              <c:f>'1 report RMS 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'!$C$2:$C$26</c:f>
              <c:numCache>
                <c:formatCode>General</c:formatCode>
                <c:ptCount val="25"/>
                <c:pt idx="0">
                  <c:v>118.47399999999999</c:v>
                </c:pt>
                <c:pt idx="1">
                  <c:v>101.5491</c:v>
                </c:pt>
                <c:pt idx="2">
                  <c:v>69.4268</c:v>
                </c:pt>
                <c:pt idx="3">
                  <c:v>68.273300000000006</c:v>
                </c:pt>
                <c:pt idx="4">
                  <c:v>60.590400000000002</c:v>
                </c:pt>
                <c:pt idx="5">
                  <c:v>70.608400000000003</c:v>
                </c:pt>
                <c:pt idx="6">
                  <c:v>29.916500000000003</c:v>
                </c:pt>
                <c:pt idx="7">
                  <c:v>28.952200000000001</c:v>
                </c:pt>
                <c:pt idx="8">
                  <c:v>28.043699999999998</c:v>
                </c:pt>
                <c:pt idx="9">
                  <c:v>27.264699999999998</c:v>
                </c:pt>
                <c:pt idx="10">
                  <c:v>25.860600000000002</c:v>
                </c:pt>
                <c:pt idx="11">
                  <c:v>19.485600000000002</c:v>
                </c:pt>
                <c:pt idx="12">
                  <c:v>18.634700000000002</c:v>
                </c:pt>
                <c:pt idx="13">
                  <c:v>18.3034</c:v>
                </c:pt>
                <c:pt idx="14">
                  <c:v>20.206900000000001</c:v>
                </c:pt>
                <c:pt idx="15">
                  <c:v>20.185300000000002</c:v>
                </c:pt>
                <c:pt idx="16">
                  <c:v>21.214600000000001</c:v>
                </c:pt>
                <c:pt idx="17">
                  <c:v>20.895600000000002</c:v>
                </c:pt>
                <c:pt idx="18">
                  <c:v>21.114699999999999</c:v>
                </c:pt>
                <c:pt idx="19">
                  <c:v>20.7135</c:v>
                </c:pt>
                <c:pt idx="20">
                  <c:v>20.3933</c:v>
                </c:pt>
                <c:pt idx="21">
                  <c:v>20.6935</c:v>
                </c:pt>
                <c:pt idx="22">
                  <c:v>20.928000000000001</c:v>
                </c:pt>
                <c:pt idx="23">
                  <c:v>20.252700000000001</c:v>
                </c:pt>
                <c:pt idx="24">
                  <c:v>18.714200000000002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A76-A9E6-1E19B7FB109E}"/>
            </c:ext>
          </c:extLst>
        </c:ser>
        <c:ser>
          <c:idx val="3"/>
          <c:order val="2"/>
          <c:tx>
            <c:strRef>
              <c:f>'1 report RMS 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'!$D$2:$D$26</c:f>
              <c:numCache>
                <c:formatCode>General</c:formatCode>
                <c:ptCount val="25"/>
                <c:pt idx="0">
                  <c:v>40.912700000000001</c:v>
                </c:pt>
                <c:pt idx="1">
                  <c:v>42.614100000000001</c:v>
                </c:pt>
                <c:pt idx="2">
                  <c:v>37.764099999999999</c:v>
                </c:pt>
                <c:pt idx="3">
                  <c:v>20.981999999999999</c:v>
                </c:pt>
                <c:pt idx="4">
                  <c:v>25.252400000000002</c:v>
                </c:pt>
                <c:pt idx="5">
                  <c:v>24.937200000000001</c:v>
                </c:pt>
                <c:pt idx="6">
                  <c:v>26.988499999999998</c:v>
                </c:pt>
                <c:pt idx="7">
                  <c:v>26.202599999999997</c:v>
                </c:pt>
                <c:pt idx="8">
                  <c:v>25.6523</c:v>
                </c:pt>
                <c:pt idx="9">
                  <c:v>24.969899999999999</c:v>
                </c:pt>
                <c:pt idx="10">
                  <c:v>25.311800000000002</c:v>
                </c:pt>
                <c:pt idx="11">
                  <c:v>15.723699999999999</c:v>
                </c:pt>
                <c:pt idx="12">
                  <c:v>15.762899999999998</c:v>
                </c:pt>
                <c:pt idx="13">
                  <c:v>15.831000000000001</c:v>
                </c:pt>
                <c:pt idx="14">
                  <c:v>15.773599999999998</c:v>
                </c:pt>
                <c:pt idx="15">
                  <c:v>15.5472</c:v>
                </c:pt>
                <c:pt idx="16">
                  <c:v>15.555</c:v>
                </c:pt>
                <c:pt idx="17">
                  <c:v>14.968400000000001</c:v>
                </c:pt>
                <c:pt idx="18">
                  <c:v>14.732100000000001</c:v>
                </c:pt>
                <c:pt idx="19">
                  <c:v>14.5665</c:v>
                </c:pt>
                <c:pt idx="20">
                  <c:v>14.697799999999999</c:v>
                </c:pt>
                <c:pt idx="21">
                  <c:v>13.886499999999998</c:v>
                </c:pt>
                <c:pt idx="22">
                  <c:v>13.399900000000001</c:v>
                </c:pt>
                <c:pt idx="23">
                  <c:v>4.9775999999999998</c:v>
                </c:pt>
                <c:pt idx="24">
                  <c:v>13.6633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A-4A76-A9E6-1E19B7FB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8315472"/>
        <c:axId val="-1018318736"/>
      </c:lineChart>
      <c:catAx>
        <c:axId val="-10183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 GCP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8736"/>
        <c:crosses val="autoZero"/>
        <c:auto val="1"/>
        <c:lblAlgn val="ctr"/>
        <c:lblOffset val="100"/>
        <c:noMultiLvlLbl val="0"/>
      </c:catAx>
      <c:valAx>
        <c:axId val="-101831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54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one side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RMS'!$B$2:$B$15</c:f>
              <c:numCache>
                <c:formatCode>General</c:formatCode>
                <c:ptCount val="14"/>
                <c:pt idx="0">
                  <c:v>186.84469999999999</c:v>
                </c:pt>
                <c:pt idx="1">
                  <c:v>187.2697</c:v>
                </c:pt>
                <c:pt idx="2">
                  <c:v>191.07220000000001</c:v>
                </c:pt>
                <c:pt idx="3">
                  <c:v>194.96209999999999</c:v>
                </c:pt>
                <c:pt idx="4">
                  <c:v>175.59789999999998</c:v>
                </c:pt>
                <c:pt idx="5">
                  <c:v>174.22880000000001</c:v>
                </c:pt>
                <c:pt idx="6">
                  <c:v>170.1891</c:v>
                </c:pt>
                <c:pt idx="7">
                  <c:v>83.580100000000002</c:v>
                </c:pt>
                <c:pt idx="8">
                  <c:v>74.410299999999992</c:v>
                </c:pt>
                <c:pt idx="9">
                  <c:v>63.126300000000001</c:v>
                </c:pt>
                <c:pt idx="10">
                  <c:v>32.938899999999997</c:v>
                </c:pt>
                <c:pt idx="11">
                  <c:v>25.3581</c:v>
                </c:pt>
                <c:pt idx="12">
                  <c:v>16.164300000000001</c:v>
                </c:pt>
                <c:pt idx="13">
                  <c:v>16.050699999999999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0-4BAC-BB58-5419C547085B}"/>
            </c:ext>
          </c:extLst>
        </c:ser>
        <c:ser>
          <c:idx val="1"/>
          <c:order val="1"/>
          <c:tx>
            <c:strRef>
              <c:f>'remove one side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RMS'!$C$2:$C$15</c:f>
              <c:numCache>
                <c:formatCode>General</c:formatCode>
                <c:ptCount val="14"/>
                <c:pt idx="0">
                  <c:v>178.07990000000001</c:v>
                </c:pt>
                <c:pt idx="1">
                  <c:v>178.70069999999998</c:v>
                </c:pt>
                <c:pt idx="2">
                  <c:v>183.94559999999998</c:v>
                </c:pt>
                <c:pt idx="3">
                  <c:v>185.54400000000001</c:v>
                </c:pt>
                <c:pt idx="4">
                  <c:v>164.79300000000001</c:v>
                </c:pt>
                <c:pt idx="5">
                  <c:v>165.85569999999998</c:v>
                </c:pt>
                <c:pt idx="6">
                  <c:v>160.72929999999999</c:v>
                </c:pt>
                <c:pt idx="7">
                  <c:v>76.585099999999997</c:v>
                </c:pt>
                <c:pt idx="8">
                  <c:v>68.298299999999998</c:v>
                </c:pt>
                <c:pt idx="9">
                  <c:v>54.236700000000013</c:v>
                </c:pt>
                <c:pt idx="10">
                  <c:v>27.373900000000003</c:v>
                </c:pt>
                <c:pt idx="11">
                  <c:v>23.814599999999999</c:v>
                </c:pt>
                <c:pt idx="12">
                  <c:v>16.243400000000001</c:v>
                </c:pt>
                <c:pt idx="13">
                  <c:v>16.0321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0-4BAC-BB58-5419C547085B}"/>
            </c:ext>
          </c:extLst>
        </c:ser>
        <c:ser>
          <c:idx val="2"/>
          <c:order val="2"/>
          <c:tx>
            <c:strRef>
              <c:f>'remove one side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RMS'!$D$2:$D$15</c:f>
              <c:numCache>
                <c:formatCode>General</c:formatCode>
                <c:ptCount val="14"/>
                <c:pt idx="0">
                  <c:v>30.651699999999998</c:v>
                </c:pt>
                <c:pt idx="1">
                  <c:v>28.7881</c:v>
                </c:pt>
                <c:pt idx="2">
                  <c:v>36.777100000000004</c:v>
                </c:pt>
                <c:pt idx="3">
                  <c:v>31.168200000000002</c:v>
                </c:pt>
                <c:pt idx="4">
                  <c:v>33.679400000000001</c:v>
                </c:pt>
                <c:pt idx="5">
                  <c:v>24.377399999999998</c:v>
                </c:pt>
                <c:pt idx="6">
                  <c:v>20.7957</c:v>
                </c:pt>
                <c:pt idx="7">
                  <c:v>26.085799999999999</c:v>
                </c:pt>
                <c:pt idx="8">
                  <c:v>22.3001</c:v>
                </c:pt>
                <c:pt idx="9">
                  <c:v>21.3233</c:v>
                </c:pt>
                <c:pt idx="10">
                  <c:v>14.1151</c:v>
                </c:pt>
                <c:pt idx="11">
                  <c:v>14.110200000000001</c:v>
                </c:pt>
                <c:pt idx="12">
                  <c:v>14.100899999999999</c:v>
                </c:pt>
                <c:pt idx="13">
                  <c:v>12.670400000000001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0-4BAC-BB58-5419C547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317648"/>
        <c:axId val="-1018314928"/>
      </c:barChart>
      <c:catAx>
        <c:axId val="-10183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4928"/>
        <c:crosses val="autoZero"/>
        <c:auto val="1"/>
        <c:lblAlgn val="ctr"/>
        <c:lblOffset val="100"/>
        <c:noMultiLvlLbl val="0"/>
      </c:catAx>
      <c:valAx>
        <c:axId val="-1018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RMSEz of 60%overlap, 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one side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RMS'!$B$2:$B$15</c:f>
              <c:numCache>
                <c:formatCode>General</c:formatCode>
                <c:ptCount val="14"/>
                <c:pt idx="0">
                  <c:v>186.84469999999999</c:v>
                </c:pt>
                <c:pt idx="1">
                  <c:v>187.2697</c:v>
                </c:pt>
                <c:pt idx="2">
                  <c:v>191.07220000000001</c:v>
                </c:pt>
                <c:pt idx="3">
                  <c:v>194.96209999999999</c:v>
                </c:pt>
                <c:pt idx="4">
                  <c:v>175.59789999999998</c:v>
                </c:pt>
                <c:pt idx="5">
                  <c:v>174.22880000000001</c:v>
                </c:pt>
                <c:pt idx="6">
                  <c:v>170.1891</c:v>
                </c:pt>
                <c:pt idx="7">
                  <c:v>83.580100000000002</c:v>
                </c:pt>
                <c:pt idx="8">
                  <c:v>74.410299999999992</c:v>
                </c:pt>
                <c:pt idx="9">
                  <c:v>63.126300000000001</c:v>
                </c:pt>
                <c:pt idx="10">
                  <c:v>32.938899999999997</c:v>
                </c:pt>
                <c:pt idx="11">
                  <c:v>25.3581</c:v>
                </c:pt>
                <c:pt idx="12">
                  <c:v>16.164300000000001</c:v>
                </c:pt>
                <c:pt idx="13">
                  <c:v>16.050699999999999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D-45B8-8351-86E190A7B3E0}"/>
            </c:ext>
          </c:extLst>
        </c:ser>
        <c:ser>
          <c:idx val="2"/>
          <c:order val="1"/>
          <c:tx>
            <c:strRef>
              <c:f>'remove one side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RMS'!$C$2:$C$15</c:f>
              <c:numCache>
                <c:formatCode>General</c:formatCode>
                <c:ptCount val="14"/>
                <c:pt idx="0">
                  <c:v>178.07990000000001</c:v>
                </c:pt>
                <c:pt idx="1">
                  <c:v>178.70069999999998</c:v>
                </c:pt>
                <c:pt idx="2">
                  <c:v>183.94559999999998</c:v>
                </c:pt>
                <c:pt idx="3">
                  <c:v>185.54400000000001</c:v>
                </c:pt>
                <c:pt idx="4">
                  <c:v>164.79300000000001</c:v>
                </c:pt>
                <c:pt idx="5">
                  <c:v>165.85569999999998</c:v>
                </c:pt>
                <c:pt idx="6">
                  <c:v>160.72929999999999</c:v>
                </c:pt>
                <c:pt idx="7">
                  <c:v>76.585099999999997</c:v>
                </c:pt>
                <c:pt idx="8">
                  <c:v>68.298299999999998</c:v>
                </c:pt>
                <c:pt idx="9">
                  <c:v>54.236700000000013</c:v>
                </c:pt>
                <c:pt idx="10">
                  <c:v>27.373900000000003</c:v>
                </c:pt>
                <c:pt idx="11">
                  <c:v>23.814599999999999</c:v>
                </c:pt>
                <c:pt idx="12">
                  <c:v>16.243400000000001</c:v>
                </c:pt>
                <c:pt idx="13">
                  <c:v>16.0321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D-45B8-8351-86E190A7B3E0}"/>
            </c:ext>
          </c:extLst>
        </c:ser>
        <c:ser>
          <c:idx val="3"/>
          <c:order val="2"/>
          <c:tx>
            <c:strRef>
              <c:f>'remove one side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RMS'!$D$2:$D$15</c:f>
              <c:numCache>
                <c:formatCode>General</c:formatCode>
                <c:ptCount val="14"/>
                <c:pt idx="0">
                  <c:v>30.651699999999998</c:v>
                </c:pt>
                <c:pt idx="1">
                  <c:v>28.7881</c:v>
                </c:pt>
                <c:pt idx="2">
                  <c:v>36.777100000000004</c:v>
                </c:pt>
                <c:pt idx="3">
                  <c:v>31.168200000000002</c:v>
                </c:pt>
                <c:pt idx="4">
                  <c:v>33.679400000000001</c:v>
                </c:pt>
                <c:pt idx="5">
                  <c:v>24.377399999999998</c:v>
                </c:pt>
                <c:pt idx="6">
                  <c:v>20.7957</c:v>
                </c:pt>
                <c:pt idx="7">
                  <c:v>26.085799999999999</c:v>
                </c:pt>
                <c:pt idx="8">
                  <c:v>22.3001</c:v>
                </c:pt>
                <c:pt idx="9">
                  <c:v>21.3233</c:v>
                </c:pt>
                <c:pt idx="10">
                  <c:v>14.1151</c:v>
                </c:pt>
                <c:pt idx="11">
                  <c:v>14.110200000000001</c:v>
                </c:pt>
                <c:pt idx="12">
                  <c:v>14.100899999999999</c:v>
                </c:pt>
                <c:pt idx="13">
                  <c:v>12.670400000000001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D-45B8-8351-86E190A7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8306224"/>
        <c:axId val="-1018313296"/>
      </c:lineChart>
      <c:catAx>
        <c:axId val="-10183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GCP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3296"/>
        <c:crosses val="autoZero"/>
        <c:auto val="1"/>
        <c:lblAlgn val="ctr"/>
        <c:lblOffset val="100"/>
        <c:noMultiLvlLbl val="0"/>
      </c:catAx>
      <c:valAx>
        <c:axId val="-1018313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622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from center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RMS'!$B$2:$B$12</c:f>
              <c:numCache>
                <c:formatCode>General</c:formatCode>
                <c:ptCount val="11"/>
                <c:pt idx="0">
                  <c:v>69.156199999999998</c:v>
                </c:pt>
                <c:pt idx="1">
                  <c:v>61.118099999999998</c:v>
                </c:pt>
                <c:pt idx="2">
                  <c:v>36.077999999999996</c:v>
                </c:pt>
                <c:pt idx="3">
                  <c:v>24.8264</c:v>
                </c:pt>
                <c:pt idx="4">
                  <c:v>21.3094</c:v>
                </c:pt>
                <c:pt idx="5">
                  <c:v>18.5533</c:v>
                </c:pt>
                <c:pt idx="6">
                  <c:v>17.824400000000001</c:v>
                </c:pt>
                <c:pt idx="7">
                  <c:v>15.7119</c:v>
                </c:pt>
                <c:pt idx="8">
                  <c:v>15.443000000000001</c:v>
                </c:pt>
                <c:pt idx="9">
                  <c:v>15.272600000000001</c:v>
                </c:pt>
                <c:pt idx="10">
                  <c:v>15.1098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2-4B45-AA8B-BF478E4FBB56}"/>
            </c:ext>
          </c:extLst>
        </c:ser>
        <c:ser>
          <c:idx val="1"/>
          <c:order val="1"/>
          <c:tx>
            <c:strRef>
              <c:f>'remove from center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RMS'!$C$2:$C$12</c:f>
              <c:numCache>
                <c:formatCode>General</c:formatCode>
                <c:ptCount val="11"/>
                <c:pt idx="0">
                  <c:v>62.951700000000002</c:v>
                </c:pt>
                <c:pt idx="1">
                  <c:v>54.864400000000003</c:v>
                </c:pt>
                <c:pt idx="2">
                  <c:v>32.553599999999996</c:v>
                </c:pt>
                <c:pt idx="3">
                  <c:v>22.874700000000001</c:v>
                </c:pt>
                <c:pt idx="4">
                  <c:v>18.828400000000002</c:v>
                </c:pt>
                <c:pt idx="5">
                  <c:v>16.152100000000001</c:v>
                </c:pt>
                <c:pt idx="6">
                  <c:v>15.203800000000001</c:v>
                </c:pt>
                <c:pt idx="7">
                  <c:v>13.221</c:v>
                </c:pt>
                <c:pt idx="8">
                  <c:v>12.696199999999999</c:v>
                </c:pt>
                <c:pt idx="9">
                  <c:v>13.043199999999999</c:v>
                </c:pt>
                <c:pt idx="10">
                  <c:v>11.108700000000001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2-4B45-AA8B-BF478E4FBB56}"/>
            </c:ext>
          </c:extLst>
        </c:ser>
        <c:ser>
          <c:idx val="2"/>
          <c:order val="2"/>
          <c:tx>
            <c:strRef>
              <c:f>'remove from center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RMS'!$D$2:$D$12</c:f>
              <c:numCache>
                <c:formatCode>General</c:formatCode>
                <c:ptCount val="11"/>
                <c:pt idx="0">
                  <c:v>18.4771</c:v>
                </c:pt>
                <c:pt idx="1">
                  <c:v>18.1174</c:v>
                </c:pt>
                <c:pt idx="2">
                  <c:v>16.781299999999998</c:v>
                </c:pt>
                <c:pt idx="3">
                  <c:v>15.507299999999999</c:v>
                </c:pt>
                <c:pt idx="4">
                  <c:v>15.2309</c:v>
                </c:pt>
                <c:pt idx="5">
                  <c:v>13.985300000000001</c:v>
                </c:pt>
                <c:pt idx="6">
                  <c:v>14.288899999999998</c:v>
                </c:pt>
                <c:pt idx="7">
                  <c:v>14.171700000000001</c:v>
                </c:pt>
                <c:pt idx="8">
                  <c:v>14.315200000000001</c:v>
                </c:pt>
                <c:pt idx="9">
                  <c:v>13.594899999999999</c:v>
                </c:pt>
                <c:pt idx="10">
                  <c:v>13.964399999999999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2-4B45-AA8B-BF478E4F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5718944"/>
        <c:axId val="-1005727648"/>
      </c:barChart>
      <c:catAx>
        <c:axId val="-10057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27648"/>
        <c:crosses val="autoZero"/>
        <c:auto val="1"/>
        <c:lblAlgn val="ctr"/>
        <c:lblOffset val="100"/>
        <c:noMultiLvlLbl val="0"/>
      </c:catAx>
      <c:valAx>
        <c:axId val="-10057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RMSEz of 60%overlap, 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from center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RMS'!$B$2:$B$12</c:f>
              <c:numCache>
                <c:formatCode>General</c:formatCode>
                <c:ptCount val="11"/>
                <c:pt idx="0">
                  <c:v>69.156199999999998</c:v>
                </c:pt>
                <c:pt idx="1">
                  <c:v>61.118099999999998</c:v>
                </c:pt>
                <c:pt idx="2">
                  <c:v>36.077999999999996</c:v>
                </c:pt>
                <c:pt idx="3">
                  <c:v>24.8264</c:v>
                </c:pt>
                <c:pt idx="4">
                  <c:v>21.3094</c:v>
                </c:pt>
                <c:pt idx="5">
                  <c:v>18.5533</c:v>
                </c:pt>
                <c:pt idx="6">
                  <c:v>17.824400000000001</c:v>
                </c:pt>
                <c:pt idx="7">
                  <c:v>15.7119</c:v>
                </c:pt>
                <c:pt idx="8">
                  <c:v>15.443000000000001</c:v>
                </c:pt>
                <c:pt idx="9">
                  <c:v>15.272600000000001</c:v>
                </c:pt>
                <c:pt idx="10">
                  <c:v>15.1098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9-48A8-9603-2469B3B6398B}"/>
            </c:ext>
          </c:extLst>
        </c:ser>
        <c:ser>
          <c:idx val="2"/>
          <c:order val="1"/>
          <c:tx>
            <c:strRef>
              <c:f>'remove from center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RMS'!$C$2:$C$12</c:f>
              <c:numCache>
                <c:formatCode>General</c:formatCode>
                <c:ptCount val="11"/>
                <c:pt idx="0">
                  <c:v>62.951700000000002</c:v>
                </c:pt>
                <c:pt idx="1">
                  <c:v>54.864400000000003</c:v>
                </c:pt>
                <c:pt idx="2">
                  <c:v>32.553599999999996</c:v>
                </c:pt>
                <c:pt idx="3">
                  <c:v>22.874700000000001</c:v>
                </c:pt>
                <c:pt idx="4">
                  <c:v>18.828400000000002</c:v>
                </c:pt>
                <c:pt idx="5">
                  <c:v>16.152100000000001</c:v>
                </c:pt>
                <c:pt idx="6">
                  <c:v>15.203800000000001</c:v>
                </c:pt>
                <c:pt idx="7">
                  <c:v>13.221</c:v>
                </c:pt>
                <c:pt idx="8">
                  <c:v>12.696199999999999</c:v>
                </c:pt>
                <c:pt idx="9">
                  <c:v>13.043199999999999</c:v>
                </c:pt>
                <c:pt idx="10">
                  <c:v>11.108700000000001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9-48A8-9603-2469B3B6398B}"/>
            </c:ext>
          </c:extLst>
        </c:ser>
        <c:ser>
          <c:idx val="3"/>
          <c:order val="2"/>
          <c:tx>
            <c:strRef>
              <c:f>'remove from center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RMS'!$D$2:$D$12</c:f>
              <c:numCache>
                <c:formatCode>General</c:formatCode>
                <c:ptCount val="11"/>
                <c:pt idx="0">
                  <c:v>18.4771</c:v>
                </c:pt>
                <c:pt idx="1">
                  <c:v>18.1174</c:v>
                </c:pt>
                <c:pt idx="2">
                  <c:v>16.781299999999998</c:v>
                </c:pt>
                <c:pt idx="3">
                  <c:v>15.507299999999999</c:v>
                </c:pt>
                <c:pt idx="4">
                  <c:v>15.2309</c:v>
                </c:pt>
                <c:pt idx="5">
                  <c:v>13.985300000000001</c:v>
                </c:pt>
                <c:pt idx="6">
                  <c:v>14.288899999999998</c:v>
                </c:pt>
                <c:pt idx="7">
                  <c:v>14.171700000000001</c:v>
                </c:pt>
                <c:pt idx="8">
                  <c:v>14.315200000000001</c:v>
                </c:pt>
                <c:pt idx="9">
                  <c:v>13.594899999999999</c:v>
                </c:pt>
                <c:pt idx="10">
                  <c:v>13.964399999999999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9-48A8-9603-2469B3B6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5726560"/>
        <c:axId val="-1005715136"/>
      </c:lineChart>
      <c:catAx>
        <c:axId val="-10057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GCP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15136"/>
        <c:crosses val="autoZero"/>
        <c:auto val="1"/>
        <c:lblAlgn val="ctr"/>
        <c:lblOffset val="100"/>
        <c:noMultiLvlLbl val="0"/>
      </c:catAx>
      <c:valAx>
        <c:axId val="-100571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2656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point corner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RMS'!$B$2:$B$16</c:f>
              <c:numCache>
                <c:formatCode>General</c:formatCode>
                <c:ptCount val="15"/>
                <c:pt idx="0">
                  <c:v>59.727200000000003</c:v>
                </c:pt>
                <c:pt idx="1">
                  <c:v>55.303999999999995</c:v>
                </c:pt>
                <c:pt idx="2">
                  <c:v>54.952999999999996</c:v>
                </c:pt>
                <c:pt idx="3">
                  <c:v>44.427199999999999</c:v>
                </c:pt>
                <c:pt idx="4">
                  <c:v>37.702300000000001</c:v>
                </c:pt>
                <c:pt idx="5">
                  <c:v>35.798299999999998</c:v>
                </c:pt>
                <c:pt idx="6">
                  <c:v>30.396299999999997</c:v>
                </c:pt>
                <c:pt idx="7">
                  <c:v>29.2273</c:v>
                </c:pt>
                <c:pt idx="8">
                  <c:v>28.807199999999998</c:v>
                </c:pt>
                <c:pt idx="9">
                  <c:v>28.766300000000001</c:v>
                </c:pt>
                <c:pt idx="10">
                  <c:v>29.211199999999998</c:v>
                </c:pt>
                <c:pt idx="11">
                  <c:v>25.593300000000003</c:v>
                </c:pt>
                <c:pt idx="12">
                  <c:v>24.212900000000001</c:v>
                </c:pt>
                <c:pt idx="13">
                  <c:v>23.8872</c:v>
                </c:pt>
                <c:pt idx="14">
                  <c:v>15.235299999999999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F-4F0C-B76A-90498874263C}"/>
            </c:ext>
          </c:extLst>
        </c:ser>
        <c:ser>
          <c:idx val="1"/>
          <c:order val="1"/>
          <c:tx>
            <c:strRef>
              <c:f>'remove point corner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RMS'!$C$2:$C$16</c:f>
              <c:numCache>
                <c:formatCode>General</c:formatCode>
                <c:ptCount val="15"/>
                <c:pt idx="0">
                  <c:v>45.613900000000001</c:v>
                </c:pt>
                <c:pt idx="1">
                  <c:v>42.253500000000003</c:v>
                </c:pt>
                <c:pt idx="2">
                  <c:v>42.110700000000001</c:v>
                </c:pt>
                <c:pt idx="3">
                  <c:v>36.054299999999998</c:v>
                </c:pt>
                <c:pt idx="4">
                  <c:v>31.7577</c:v>
                </c:pt>
                <c:pt idx="5">
                  <c:v>30.210199999999997</c:v>
                </c:pt>
                <c:pt idx="6">
                  <c:v>24.616399999999999</c:v>
                </c:pt>
                <c:pt idx="7">
                  <c:v>23.808499999999999</c:v>
                </c:pt>
                <c:pt idx="8">
                  <c:v>23.816300000000002</c:v>
                </c:pt>
                <c:pt idx="9">
                  <c:v>23.686799999999998</c:v>
                </c:pt>
                <c:pt idx="10">
                  <c:v>23.5745</c:v>
                </c:pt>
                <c:pt idx="11">
                  <c:v>20.005200000000002</c:v>
                </c:pt>
                <c:pt idx="12">
                  <c:v>19.302399999999999</c:v>
                </c:pt>
                <c:pt idx="13">
                  <c:v>19.130500000000001</c:v>
                </c:pt>
                <c:pt idx="14">
                  <c:v>13.1685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F-4F0C-B76A-90498874263C}"/>
            </c:ext>
          </c:extLst>
        </c:ser>
        <c:ser>
          <c:idx val="2"/>
          <c:order val="2"/>
          <c:tx>
            <c:strRef>
              <c:f>'remove point corner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RMS'!$D$2:$D$16</c:f>
              <c:numCache>
                <c:formatCode>General</c:formatCode>
                <c:ptCount val="15"/>
                <c:pt idx="0">
                  <c:v>14.270900000000001</c:v>
                </c:pt>
                <c:pt idx="1">
                  <c:v>14.0258</c:v>
                </c:pt>
                <c:pt idx="2">
                  <c:v>14.217599999999999</c:v>
                </c:pt>
                <c:pt idx="3">
                  <c:v>15.7211</c:v>
                </c:pt>
                <c:pt idx="4">
                  <c:v>14.927999999999999</c:v>
                </c:pt>
                <c:pt idx="5">
                  <c:v>14.932599999999999</c:v>
                </c:pt>
                <c:pt idx="6">
                  <c:v>14.954600000000001</c:v>
                </c:pt>
                <c:pt idx="7">
                  <c:v>15.220700000000001</c:v>
                </c:pt>
                <c:pt idx="8">
                  <c:v>15.7285</c:v>
                </c:pt>
                <c:pt idx="9">
                  <c:v>15.5418</c:v>
                </c:pt>
                <c:pt idx="10">
                  <c:v>14.990600000000001</c:v>
                </c:pt>
                <c:pt idx="11">
                  <c:v>14.070499999999999</c:v>
                </c:pt>
                <c:pt idx="12">
                  <c:v>14.0124</c:v>
                </c:pt>
                <c:pt idx="13">
                  <c:v>12.5106</c:v>
                </c:pt>
                <c:pt idx="14">
                  <c:v>12.5303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F-4F0C-B76A-90498874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5725472"/>
        <c:axId val="-1005724928"/>
      </c:barChart>
      <c:catAx>
        <c:axId val="-10057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24928"/>
        <c:crosses val="autoZero"/>
        <c:auto val="1"/>
        <c:lblAlgn val="ctr"/>
        <c:lblOffset val="100"/>
        <c:noMultiLvlLbl val="0"/>
      </c:catAx>
      <c:valAx>
        <c:axId val="-10057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RMSEz of 60%overlap, 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point corner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RMS'!$B$2:$B$17</c:f>
              <c:numCache>
                <c:formatCode>General</c:formatCode>
                <c:ptCount val="16"/>
                <c:pt idx="0">
                  <c:v>59.727200000000003</c:v>
                </c:pt>
                <c:pt idx="1">
                  <c:v>55.303999999999995</c:v>
                </c:pt>
                <c:pt idx="2">
                  <c:v>54.952999999999996</c:v>
                </c:pt>
                <c:pt idx="3">
                  <c:v>44.427199999999999</c:v>
                </c:pt>
                <c:pt idx="4">
                  <c:v>37.702300000000001</c:v>
                </c:pt>
                <c:pt idx="5">
                  <c:v>35.798299999999998</c:v>
                </c:pt>
                <c:pt idx="6">
                  <c:v>30.396299999999997</c:v>
                </c:pt>
                <c:pt idx="7">
                  <c:v>29.2273</c:v>
                </c:pt>
                <c:pt idx="8">
                  <c:v>28.807199999999998</c:v>
                </c:pt>
                <c:pt idx="9">
                  <c:v>28.766300000000001</c:v>
                </c:pt>
                <c:pt idx="10">
                  <c:v>29.211199999999998</c:v>
                </c:pt>
                <c:pt idx="11">
                  <c:v>25.593300000000003</c:v>
                </c:pt>
                <c:pt idx="12">
                  <c:v>24.212900000000001</c:v>
                </c:pt>
                <c:pt idx="13">
                  <c:v>23.8872</c:v>
                </c:pt>
                <c:pt idx="14">
                  <c:v>15.235299999999999</c:v>
                </c:pt>
                <c:pt idx="15">
                  <c:v>15.0124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2-4D67-B60B-F26533834CE5}"/>
            </c:ext>
          </c:extLst>
        </c:ser>
        <c:ser>
          <c:idx val="2"/>
          <c:order val="1"/>
          <c:tx>
            <c:strRef>
              <c:f>'remove point corner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RMS'!$C$2:$C$17</c:f>
              <c:numCache>
                <c:formatCode>General</c:formatCode>
                <c:ptCount val="16"/>
                <c:pt idx="0">
                  <c:v>45.613900000000001</c:v>
                </c:pt>
                <c:pt idx="1">
                  <c:v>42.253500000000003</c:v>
                </c:pt>
                <c:pt idx="2">
                  <c:v>42.110700000000001</c:v>
                </c:pt>
                <c:pt idx="3">
                  <c:v>36.054299999999998</c:v>
                </c:pt>
                <c:pt idx="4">
                  <c:v>31.7577</c:v>
                </c:pt>
                <c:pt idx="5">
                  <c:v>30.210199999999997</c:v>
                </c:pt>
                <c:pt idx="6">
                  <c:v>24.616399999999999</c:v>
                </c:pt>
                <c:pt idx="7">
                  <c:v>23.808499999999999</c:v>
                </c:pt>
                <c:pt idx="8">
                  <c:v>23.816300000000002</c:v>
                </c:pt>
                <c:pt idx="9">
                  <c:v>23.686799999999998</c:v>
                </c:pt>
                <c:pt idx="10">
                  <c:v>23.5745</c:v>
                </c:pt>
                <c:pt idx="11">
                  <c:v>20.005200000000002</c:v>
                </c:pt>
                <c:pt idx="12">
                  <c:v>19.302399999999999</c:v>
                </c:pt>
                <c:pt idx="13">
                  <c:v>19.130500000000001</c:v>
                </c:pt>
                <c:pt idx="14">
                  <c:v>13.1685</c:v>
                </c:pt>
                <c:pt idx="15">
                  <c:v>13.1287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2-4D67-B60B-F26533834CE5}"/>
            </c:ext>
          </c:extLst>
        </c:ser>
        <c:ser>
          <c:idx val="3"/>
          <c:order val="2"/>
          <c:tx>
            <c:strRef>
              <c:f>'remove point corner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RMS'!$D$2:$D$17</c:f>
              <c:numCache>
                <c:formatCode>General</c:formatCode>
                <c:ptCount val="16"/>
                <c:pt idx="0">
                  <c:v>14.270900000000001</c:v>
                </c:pt>
                <c:pt idx="1">
                  <c:v>14.0258</c:v>
                </c:pt>
                <c:pt idx="2">
                  <c:v>14.217599999999999</c:v>
                </c:pt>
                <c:pt idx="3">
                  <c:v>15.7211</c:v>
                </c:pt>
                <c:pt idx="4">
                  <c:v>14.927999999999999</c:v>
                </c:pt>
                <c:pt idx="5">
                  <c:v>14.932599999999999</c:v>
                </c:pt>
                <c:pt idx="6">
                  <c:v>14.954600000000001</c:v>
                </c:pt>
                <c:pt idx="7">
                  <c:v>15.220700000000001</c:v>
                </c:pt>
                <c:pt idx="8">
                  <c:v>15.7285</c:v>
                </c:pt>
                <c:pt idx="9">
                  <c:v>15.5418</c:v>
                </c:pt>
                <c:pt idx="10">
                  <c:v>14.990600000000001</c:v>
                </c:pt>
                <c:pt idx="11">
                  <c:v>14.070499999999999</c:v>
                </c:pt>
                <c:pt idx="12">
                  <c:v>14.0124</c:v>
                </c:pt>
                <c:pt idx="13">
                  <c:v>12.5106</c:v>
                </c:pt>
                <c:pt idx="14">
                  <c:v>12.5303</c:v>
                </c:pt>
                <c:pt idx="15">
                  <c:v>12.4122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2-4D67-B60B-F2653383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5722208"/>
        <c:axId val="-1005716768"/>
      </c:lineChart>
      <c:catAx>
        <c:axId val="-100572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GCP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16768"/>
        <c:crosses val="autoZero"/>
        <c:auto val="1"/>
        <c:lblAlgn val="ctr"/>
        <c:lblOffset val="100"/>
        <c:noMultiLvlLbl val="0"/>
      </c:catAx>
      <c:valAx>
        <c:axId val="-100571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2220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RMSEz of Half,Fulloverlap And Halfoverlap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point intersection RMS'!$B$1</c:f>
              <c:strCache>
                <c:ptCount val="1"/>
                <c:pt idx="0">
                  <c:v>60%overlapAdd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RMS'!$B$2:$B$6</c:f>
              <c:numCache>
                <c:formatCode>General</c:formatCode>
                <c:ptCount val="5"/>
                <c:pt idx="0">
                  <c:v>14.1023</c:v>
                </c:pt>
                <c:pt idx="1">
                  <c:v>15.4909</c:v>
                </c:pt>
                <c:pt idx="2">
                  <c:v>15.506800000000002</c:v>
                </c:pt>
                <c:pt idx="3">
                  <c:v>14.796100000000001</c:v>
                </c:pt>
                <c:pt idx="4">
                  <c:v>15.046799999999999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1-478B-93B2-7A9D9330B21D}"/>
            </c:ext>
          </c:extLst>
        </c:ser>
        <c:ser>
          <c:idx val="2"/>
          <c:order val="1"/>
          <c:tx>
            <c:strRef>
              <c:f>'remove point intersection RMS'!$C$1</c:f>
              <c:strCache>
                <c:ptCount val="1"/>
                <c:pt idx="0">
                  <c:v>80%overlapAdd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RMS'!$C$2:$C$6</c:f>
              <c:numCache>
                <c:formatCode>General</c:formatCode>
                <c:ptCount val="5"/>
                <c:pt idx="0">
                  <c:v>17.2563</c:v>
                </c:pt>
                <c:pt idx="1">
                  <c:v>16.9377</c:v>
                </c:pt>
                <c:pt idx="2">
                  <c:v>16.528000000000002</c:v>
                </c:pt>
                <c:pt idx="3">
                  <c:v>16.494</c:v>
                </c:pt>
                <c:pt idx="4">
                  <c:v>16.777900000000002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1-478B-93B2-7A9D9330B21D}"/>
            </c:ext>
          </c:extLst>
        </c:ser>
        <c:ser>
          <c:idx val="3"/>
          <c:order val="2"/>
          <c:tx>
            <c:strRef>
              <c:f>'remove point intersection RMS'!$D$1</c:f>
              <c:strCache>
                <c:ptCount val="1"/>
                <c:pt idx="0">
                  <c:v>RTKAdd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RMS'!$D$2:$D$6</c:f>
              <c:numCache>
                <c:formatCode>General</c:formatCode>
                <c:ptCount val="5"/>
                <c:pt idx="0">
                  <c:v>15.524199999999999</c:v>
                </c:pt>
                <c:pt idx="1">
                  <c:v>15.7057</c:v>
                </c:pt>
                <c:pt idx="2">
                  <c:v>14.2098</c:v>
                </c:pt>
                <c:pt idx="3">
                  <c:v>13.8</c:v>
                </c:pt>
                <c:pt idx="4">
                  <c:v>14.086399999999999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1-478B-93B2-7A9D9330B21D}"/>
            </c:ext>
          </c:extLst>
        </c:ser>
        <c:ser>
          <c:idx val="0"/>
          <c:order val="3"/>
          <c:tx>
            <c:strRef>
              <c:f>'remove point intersection RMS'!$B$9</c:f>
              <c:strCache>
                <c:ptCount val="1"/>
                <c:pt idx="0">
                  <c:v>60%overlapRem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RMS'!$B$10:$B$13</c:f>
              <c:numCache>
                <c:formatCode>General</c:formatCode>
                <c:ptCount val="4"/>
                <c:pt idx="0">
                  <c:v>15.417300000000001</c:v>
                </c:pt>
                <c:pt idx="1">
                  <c:v>14.885200000000001</c:v>
                </c:pt>
                <c:pt idx="2">
                  <c:v>14.756600000000001</c:v>
                </c:pt>
                <c:pt idx="3">
                  <c:v>14.971499999999999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31-478B-93B2-7A9D9330B21D}"/>
            </c:ext>
          </c:extLst>
        </c:ser>
        <c:ser>
          <c:idx val="4"/>
          <c:order val="4"/>
          <c:tx>
            <c:strRef>
              <c:f>'remove point intersection RMS'!$C$9</c:f>
              <c:strCache>
                <c:ptCount val="1"/>
                <c:pt idx="0">
                  <c:v>80%overlapRem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RMS'!$C$10:$C$13</c:f>
              <c:numCache>
                <c:formatCode>General</c:formatCode>
                <c:ptCount val="4"/>
                <c:pt idx="0">
                  <c:v>16.980799999999999</c:v>
                </c:pt>
                <c:pt idx="1">
                  <c:v>16.422999999999998</c:v>
                </c:pt>
                <c:pt idx="2">
                  <c:v>16.406299999999998</c:v>
                </c:pt>
                <c:pt idx="3">
                  <c:v>16.906099999999999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31-478B-93B2-7A9D9330B21D}"/>
            </c:ext>
          </c:extLst>
        </c:ser>
        <c:ser>
          <c:idx val="5"/>
          <c:order val="5"/>
          <c:tx>
            <c:strRef>
              <c:f>'remove point intersection RMS'!$D$9</c:f>
              <c:strCache>
                <c:ptCount val="1"/>
                <c:pt idx="0">
                  <c:v>RTKRem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'remove point intersection RMS'!$D$11:$D$14</c:f>
              <c:numCache>
                <c:formatCode>General</c:formatCode>
                <c:ptCount val="4"/>
                <c:pt idx="0">
                  <c:v>15.2065</c:v>
                </c:pt>
                <c:pt idx="1">
                  <c:v>14.202300000000001</c:v>
                </c:pt>
                <c:pt idx="2">
                  <c:v>14.260400000000001</c:v>
                </c:pt>
                <c:pt idx="3">
                  <c:v>13.964399999999999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31-478B-93B2-7A9D9330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45392"/>
        <c:axId val="1041830992"/>
      </c:lineChart>
      <c:catAx>
        <c:axId val="1041845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30992"/>
        <c:crosses val="autoZero"/>
        <c:auto val="1"/>
        <c:lblAlgn val="ctr"/>
        <c:lblOffset val="100"/>
        <c:noMultiLvlLbl val="0"/>
      </c:catAx>
      <c:valAx>
        <c:axId val="104183099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45392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306705</xdr:colOff>
      <xdr:row>3</xdr:row>
      <xdr:rowOff>48577</xdr:rowOff>
    </xdr:from>
    <xdr:to>
      <xdr:col>13</xdr:col>
      <xdr:colOff>1905</xdr:colOff>
      <xdr:row>17</xdr:row>
      <xdr:rowOff>117157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3</xdr:row>
      <xdr:rowOff>76199</xdr:rowOff>
    </xdr:from>
    <xdr:to>
      <xdr:col>21</xdr:col>
      <xdr:colOff>205740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14287</xdr:rowOff>
    </xdr:from>
    <xdr:to>
      <xdr:col>11</xdr:col>
      <xdr:colOff>495300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3</xdr:row>
      <xdr:rowOff>121920</xdr:rowOff>
    </xdr:from>
    <xdr:to>
      <xdr:col>19</xdr:col>
      <xdr:colOff>548640</xdr:colOff>
      <xdr:row>18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52387</xdr:rowOff>
    </xdr:from>
    <xdr:to>
      <xdr:col>11</xdr:col>
      <xdr:colOff>390525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0</xdr:row>
      <xdr:rowOff>0</xdr:rowOff>
    </xdr:from>
    <xdr:to>
      <xdr:col>19</xdr:col>
      <xdr:colOff>350520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157162</xdr:rowOff>
    </xdr:from>
    <xdr:to>
      <xdr:col>11</xdr:col>
      <xdr:colOff>504825</xdr:colOff>
      <xdr:row>15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4</xdr:row>
      <xdr:rowOff>68580</xdr:rowOff>
    </xdr:from>
    <xdr:to>
      <xdr:col>19</xdr:col>
      <xdr:colOff>312420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121920</xdr:rowOff>
    </xdr:from>
    <xdr:to>
      <xdr:col>15</xdr:col>
      <xdr:colOff>419100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460CB-35E8-A2D6-50D4-B0102438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Q22" sqref="Q2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>
        <v>3</v>
      </c>
      <c r="B2">
        <v>120.86110000000001</v>
      </c>
      <c r="C2">
        <v>118.47399999999999</v>
      </c>
      <c r="D2">
        <v>40.912700000000001</v>
      </c>
    </row>
    <row r="3" spans="1:4" x14ac:dyDescent="0.25">
      <c r="A3">
        <v>4</v>
      </c>
      <c r="B3">
        <v>108.8554</v>
      </c>
      <c r="C3">
        <v>101.5491</v>
      </c>
      <c r="D3">
        <v>42.614100000000001</v>
      </c>
    </row>
    <row r="4" spans="1:4" x14ac:dyDescent="0.25">
      <c r="A4">
        <v>5</v>
      </c>
      <c r="B4">
        <v>68.011499999999998</v>
      </c>
      <c r="C4">
        <v>69.4268</v>
      </c>
      <c r="D4">
        <v>37.764099999999999</v>
      </c>
    </row>
    <row r="5" spans="1:4" x14ac:dyDescent="0.25">
      <c r="A5">
        <v>6</v>
      </c>
      <c r="B5">
        <v>67.667200000000008</v>
      </c>
      <c r="C5">
        <v>68.273300000000006</v>
      </c>
      <c r="D5">
        <v>20.981999999999999</v>
      </c>
    </row>
    <row r="6" spans="1:4" x14ac:dyDescent="0.25">
      <c r="A6">
        <v>7</v>
      </c>
      <c r="B6">
        <v>61.876399999999997</v>
      </c>
      <c r="C6">
        <v>60.590400000000002</v>
      </c>
      <c r="D6">
        <v>25.252400000000002</v>
      </c>
    </row>
    <row r="7" spans="1:4" x14ac:dyDescent="0.25">
      <c r="A7">
        <v>8</v>
      </c>
      <c r="B7">
        <v>71.433599999999998</v>
      </c>
      <c r="C7">
        <v>70.608400000000003</v>
      </c>
      <c r="D7">
        <v>24.937200000000001</v>
      </c>
    </row>
    <row r="8" spans="1:4" x14ac:dyDescent="0.25">
      <c r="A8">
        <v>9</v>
      </c>
      <c r="B8">
        <v>36.151600000000002</v>
      </c>
      <c r="C8">
        <v>29.916500000000003</v>
      </c>
      <c r="D8">
        <v>26.988499999999998</v>
      </c>
    </row>
    <row r="9" spans="1:4" x14ac:dyDescent="0.25">
      <c r="A9">
        <v>10</v>
      </c>
      <c r="B9">
        <v>28.683599999999998</v>
      </c>
      <c r="C9">
        <v>28.952200000000001</v>
      </c>
      <c r="D9">
        <v>26.202599999999997</v>
      </c>
    </row>
    <row r="10" spans="1:4" x14ac:dyDescent="0.25">
      <c r="A10">
        <v>11</v>
      </c>
      <c r="B10">
        <v>28.305499999999999</v>
      </c>
      <c r="C10">
        <v>28.043699999999998</v>
      </c>
      <c r="D10">
        <v>25.6523</v>
      </c>
    </row>
    <row r="11" spans="1:4" x14ac:dyDescent="0.25">
      <c r="A11">
        <v>12</v>
      </c>
      <c r="B11">
        <v>27.4602</v>
      </c>
      <c r="C11">
        <v>27.264699999999998</v>
      </c>
      <c r="D11">
        <v>24.969899999999999</v>
      </c>
    </row>
    <row r="12" spans="1:4" x14ac:dyDescent="0.25">
      <c r="A12">
        <v>13</v>
      </c>
      <c r="B12">
        <v>26.410299999999999</v>
      </c>
      <c r="C12">
        <v>25.860600000000002</v>
      </c>
      <c r="D12">
        <v>25.311800000000002</v>
      </c>
    </row>
    <row r="13" spans="1:4" x14ac:dyDescent="0.25">
      <c r="A13">
        <v>14</v>
      </c>
      <c r="B13">
        <v>20.619299999999999</v>
      </c>
      <c r="C13">
        <v>19.485600000000002</v>
      </c>
      <c r="D13">
        <v>15.723699999999999</v>
      </c>
    </row>
    <row r="14" spans="1:4" x14ac:dyDescent="0.25">
      <c r="A14">
        <v>15</v>
      </c>
      <c r="B14">
        <v>18.832599999999999</v>
      </c>
      <c r="C14">
        <v>18.634700000000002</v>
      </c>
      <c r="D14">
        <v>15.762899999999998</v>
      </c>
    </row>
    <row r="15" spans="1:4" x14ac:dyDescent="0.25">
      <c r="A15">
        <v>16</v>
      </c>
      <c r="B15">
        <v>18.484500000000001</v>
      </c>
      <c r="C15">
        <v>18.3034</v>
      </c>
      <c r="D15">
        <v>15.831000000000001</v>
      </c>
    </row>
    <row r="16" spans="1:4" x14ac:dyDescent="0.25">
      <c r="A16">
        <v>17</v>
      </c>
      <c r="B16">
        <v>16.897499999999997</v>
      </c>
      <c r="C16">
        <v>20.206900000000001</v>
      </c>
      <c r="D16">
        <v>15.773599999999998</v>
      </c>
    </row>
    <row r="17" spans="1:4" x14ac:dyDescent="0.25">
      <c r="A17">
        <v>18</v>
      </c>
      <c r="B17">
        <v>16.9377</v>
      </c>
      <c r="C17">
        <v>20.185300000000002</v>
      </c>
      <c r="D17">
        <v>15.5472</v>
      </c>
    </row>
    <row r="18" spans="1:4" x14ac:dyDescent="0.25">
      <c r="A18">
        <v>19</v>
      </c>
      <c r="B18">
        <v>16.839000000000002</v>
      </c>
      <c r="C18">
        <v>21.214600000000001</v>
      </c>
      <c r="D18">
        <v>15.555</v>
      </c>
    </row>
    <row r="19" spans="1:4" x14ac:dyDescent="0.25">
      <c r="A19">
        <v>20</v>
      </c>
      <c r="B19">
        <v>16.0275</v>
      </c>
      <c r="C19">
        <v>20.895600000000002</v>
      </c>
      <c r="D19">
        <v>14.968400000000001</v>
      </c>
    </row>
    <row r="20" spans="1:4" x14ac:dyDescent="0.25">
      <c r="A20">
        <v>21</v>
      </c>
      <c r="B20">
        <v>16.589599999999997</v>
      </c>
      <c r="C20">
        <v>21.114699999999999</v>
      </c>
      <c r="D20">
        <v>14.732100000000001</v>
      </c>
    </row>
    <row r="21" spans="1:4" x14ac:dyDescent="0.25">
      <c r="A21">
        <v>22</v>
      </c>
      <c r="B21">
        <v>16.2912</v>
      </c>
      <c r="C21">
        <v>20.7135</v>
      </c>
      <c r="D21">
        <v>14.5665</v>
      </c>
    </row>
    <row r="22" spans="1:4" x14ac:dyDescent="0.25">
      <c r="A22">
        <v>23</v>
      </c>
      <c r="B22">
        <v>15.285399999999999</v>
      </c>
      <c r="C22">
        <v>20.3933</v>
      </c>
      <c r="D22">
        <v>14.697799999999999</v>
      </c>
    </row>
    <row r="23" spans="1:4" x14ac:dyDescent="0.25">
      <c r="A23">
        <v>24</v>
      </c>
      <c r="B23">
        <v>15.052199999999999</v>
      </c>
      <c r="C23">
        <v>20.6935</v>
      </c>
      <c r="D23">
        <v>13.886499999999998</v>
      </c>
    </row>
    <row r="24" spans="1:4" x14ac:dyDescent="0.25">
      <c r="A24">
        <v>25</v>
      </c>
      <c r="B24">
        <v>15.2197</v>
      </c>
      <c r="C24">
        <v>20.928000000000001</v>
      </c>
      <c r="D24">
        <v>13.399900000000001</v>
      </c>
    </row>
    <row r="25" spans="1:4" x14ac:dyDescent="0.25">
      <c r="A25">
        <v>26</v>
      </c>
      <c r="B25">
        <v>15.442</v>
      </c>
      <c r="C25">
        <v>20.252700000000001</v>
      </c>
      <c r="D25">
        <v>4.9775999999999998</v>
      </c>
    </row>
    <row r="26" spans="1:4" x14ac:dyDescent="0.25">
      <c r="A26">
        <v>27</v>
      </c>
      <c r="B26">
        <v>14.353</v>
      </c>
      <c r="C26">
        <v>18.714200000000002</v>
      </c>
      <c r="D26">
        <v>13.6633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S24" sqref="S2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>
        <v>14</v>
      </c>
      <c r="B2">
        <v>186.84469999999999</v>
      </c>
      <c r="C2">
        <v>178.07990000000001</v>
      </c>
      <c r="D2">
        <v>30.651699999999998</v>
      </c>
    </row>
    <row r="3" spans="1:4" x14ac:dyDescent="0.25">
      <c r="A3">
        <v>15</v>
      </c>
      <c r="B3">
        <v>187.2697</v>
      </c>
      <c r="C3">
        <v>178.70069999999998</v>
      </c>
      <c r="D3">
        <v>28.7881</v>
      </c>
    </row>
    <row r="4" spans="1:4" x14ac:dyDescent="0.25">
      <c r="A4">
        <v>16</v>
      </c>
      <c r="B4">
        <v>191.07220000000001</v>
      </c>
      <c r="C4">
        <v>183.94559999999998</v>
      </c>
      <c r="D4">
        <v>36.777100000000004</v>
      </c>
    </row>
    <row r="5" spans="1:4" x14ac:dyDescent="0.25">
      <c r="A5">
        <v>17</v>
      </c>
      <c r="B5">
        <v>194.96209999999999</v>
      </c>
      <c r="C5">
        <v>185.54400000000001</v>
      </c>
      <c r="D5">
        <v>31.168200000000002</v>
      </c>
    </row>
    <row r="6" spans="1:4" x14ac:dyDescent="0.25">
      <c r="A6">
        <v>18</v>
      </c>
      <c r="B6">
        <v>175.59789999999998</v>
      </c>
      <c r="C6">
        <v>164.79300000000001</v>
      </c>
      <c r="D6">
        <v>33.679400000000001</v>
      </c>
    </row>
    <row r="7" spans="1:4" x14ac:dyDescent="0.25">
      <c r="A7">
        <v>19</v>
      </c>
      <c r="B7">
        <v>174.22880000000001</v>
      </c>
      <c r="C7">
        <v>165.85569999999998</v>
      </c>
      <c r="D7">
        <v>24.377399999999998</v>
      </c>
    </row>
    <row r="8" spans="1:4" x14ac:dyDescent="0.25">
      <c r="A8">
        <v>20</v>
      </c>
      <c r="B8">
        <v>170.1891</v>
      </c>
      <c r="C8">
        <v>160.72929999999999</v>
      </c>
      <c r="D8">
        <v>20.7957</v>
      </c>
    </row>
    <row r="9" spans="1:4" x14ac:dyDescent="0.25">
      <c r="A9">
        <v>21</v>
      </c>
      <c r="B9">
        <v>83.580100000000002</v>
      </c>
      <c r="C9">
        <v>76.585099999999997</v>
      </c>
      <c r="D9">
        <v>26.085799999999999</v>
      </c>
    </row>
    <row r="10" spans="1:4" x14ac:dyDescent="0.25">
      <c r="A10">
        <v>22</v>
      </c>
      <c r="B10">
        <v>74.410299999999992</v>
      </c>
      <c r="C10">
        <v>68.298299999999998</v>
      </c>
      <c r="D10">
        <v>22.3001</v>
      </c>
    </row>
    <row r="11" spans="1:4" x14ac:dyDescent="0.25">
      <c r="A11">
        <v>23</v>
      </c>
      <c r="B11">
        <v>63.126300000000001</v>
      </c>
      <c r="C11">
        <v>54.236700000000013</v>
      </c>
      <c r="D11">
        <v>21.3233</v>
      </c>
    </row>
    <row r="12" spans="1:4" x14ac:dyDescent="0.25">
      <c r="A12">
        <v>24</v>
      </c>
      <c r="B12">
        <v>32.938899999999997</v>
      </c>
      <c r="C12">
        <v>27.373900000000003</v>
      </c>
      <c r="D12">
        <v>14.1151</v>
      </c>
    </row>
    <row r="13" spans="1:4" x14ac:dyDescent="0.25">
      <c r="A13">
        <v>25</v>
      </c>
      <c r="B13">
        <v>25.3581</v>
      </c>
      <c r="C13">
        <v>23.814599999999999</v>
      </c>
      <c r="D13">
        <v>14.110200000000001</v>
      </c>
    </row>
    <row r="14" spans="1:4" x14ac:dyDescent="0.25">
      <c r="A14">
        <v>26</v>
      </c>
      <c r="B14">
        <v>16.164300000000001</v>
      </c>
      <c r="C14">
        <v>16.243400000000001</v>
      </c>
      <c r="D14">
        <v>14.100899999999999</v>
      </c>
    </row>
    <row r="15" spans="1:4" x14ac:dyDescent="0.25">
      <c r="A15">
        <v>27</v>
      </c>
      <c r="B15" s="1">
        <v>16.050699999999999</v>
      </c>
      <c r="C15" s="1">
        <v>16.0321</v>
      </c>
      <c r="D15">
        <v>12.670400000000001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P18" sqref="P1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>
        <v>17</v>
      </c>
      <c r="B2">
        <v>69.156199999999998</v>
      </c>
      <c r="C2">
        <v>62.951700000000002</v>
      </c>
      <c r="D2">
        <v>18.4771</v>
      </c>
    </row>
    <row r="3" spans="1:4" x14ac:dyDescent="0.25">
      <c r="A3">
        <v>18</v>
      </c>
      <c r="B3">
        <v>61.118099999999998</v>
      </c>
      <c r="C3">
        <v>54.864400000000003</v>
      </c>
      <c r="D3">
        <v>18.1174</v>
      </c>
    </row>
    <row r="4" spans="1:4" x14ac:dyDescent="0.25">
      <c r="A4">
        <v>19</v>
      </c>
      <c r="B4">
        <v>36.077999999999996</v>
      </c>
      <c r="C4">
        <v>32.553599999999996</v>
      </c>
      <c r="D4">
        <v>16.781299999999998</v>
      </c>
    </row>
    <row r="5" spans="1:4" x14ac:dyDescent="0.25">
      <c r="A5">
        <v>20</v>
      </c>
      <c r="B5">
        <v>24.8264</v>
      </c>
      <c r="C5">
        <v>22.874700000000001</v>
      </c>
      <c r="D5">
        <v>15.507299999999999</v>
      </c>
    </row>
    <row r="6" spans="1:4" x14ac:dyDescent="0.25">
      <c r="A6">
        <v>21</v>
      </c>
      <c r="B6">
        <v>21.3094</v>
      </c>
      <c r="C6">
        <v>18.828400000000002</v>
      </c>
      <c r="D6">
        <v>15.2309</v>
      </c>
    </row>
    <row r="7" spans="1:4" x14ac:dyDescent="0.25">
      <c r="A7">
        <v>22</v>
      </c>
      <c r="B7">
        <v>18.5533</v>
      </c>
      <c r="C7">
        <v>16.152100000000001</v>
      </c>
      <c r="D7">
        <v>13.985300000000001</v>
      </c>
    </row>
    <row r="8" spans="1:4" x14ac:dyDescent="0.25">
      <c r="A8">
        <v>23</v>
      </c>
      <c r="B8">
        <v>17.824400000000001</v>
      </c>
      <c r="C8">
        <v>15.203800000000001</v>
      </c>
      <c r="D8">
        <v>14.288899999999998</v>
      </c>
    </row>
    <row r="9" spans="1:4" x14ac:dyDescent="0.25">
      <c r="A9">
        <v>24</v>
      </c>
      <c r="B9">
        <v>15.7119</v>
      </c>
      <c r="C9">
        <v>13.221</v>
      </c>
      <c r="D9">
        <v>14.171700000000001</v>
      </c>
    </row>
    <row r="10" spans="1:4" x14ac:dyDescent="0.25">
      <c r="A10">
        <v>26</v>
      </c>
      <c r="B10">
        <v>15.443000000000001</v>
      </c>
      <c r="C10">
        <v>12.696199999999999</v>
      </c>
      <c r="D10">
        <v>14.315200000000001</v>
      </c>
    </row>
    <row r="11" spans="1:4" x14ac:dyDescent="0.25">
      <c r="A11">
        <v>26</v>
      </c>
      <c r="B11">
        <v>15.272600000000001</v>
      </c>
      <c r="C11">
        <v>13.043199999999999</v>
      </c>
      <c r="D11">
        <v>13.594899999999999</v>
      </c>
    </row>
    <row r="12" spans="1:4" x14ac:dyDescent="0.25">
      <c r="A12">
        <v>27</v>
      </c>
      <c r="B12" s="1">
        <v>15.1098</v>
      </c>
      <c r="C12" s="1">
        <v>11.108700000000001</v>
      </c>
      <c r="D12">
        <v>13.964399999999999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X22" sqref="X2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>
        <v>12</v>
      </c>
      <c r="B2">
        <v>59.727200000000003</v>
      </c>
      <c r="C2">
        <v>45.613900000000001</v>
      </c>
      <c r="D2">
        <v>14.270900000000001</v>
      </c>
    </row>
    <row r="3" spans="1:4" x14ac:dyDescent="0.25">
      <c r="A3">
        <v>13</v>
      </c>
      <c r="B3">
        <v>55.303999999999995</v>
      </c>
      <c r="C3">
        <v>42.253500000000003</v>
      </c>
      <c r="D3">
        <v>14.0258</v>
      </c>
    </row>
    <row r="4" spans="1:4" x14ac:dyDescent="0.25">
      <c r="A4">
        <v>14</v>
      </c>
      <c r="B4">
        <v>54.952999999999996</v>
      </c>
      <c r="C4">
        <v>42.110700000000001</v>
      </c>
      <c r="D4">
        <v>14.217599999999999</v>
      </c>
    </row>
    <row r="5" spans="1:4" x14ac:dyDescent="0.25">
      <c r="A5">
        <v>15</v>
      </c>
      <c r="B5">
        <v>44.427199999999999</v>
      </c>
      <c r="C5">
        <v>36.054299999999998</v>
      </c>
      <c r="D5">
        <v>15.7211</v>
      </c>
    </row>
    <row r="6" spans="1:4" x14ac:dyDescent="0.25">
      <c r="A6">
        <v>16</v>
      </c>
      <c r="B6">
        <v>37.702300000000001</v>
      </c>
      <c r="C6">
        <v>31.7577</v>
      </c>
      <c r="D6">
        <v>14.927999999999999</v>
      </c>
    </row>
    <row r="7" spans="1:4" x14ac:dyDescent="0.25">
      <c r="A7">
        <v>17</v>
      </c>
      <c r="B7">
        <v>35.798299999999998</v>
      </c>
      <c r="C7">
        <v>30.210199999999997</v>
      </c>
      <c r="D7">
        <v>14.932599999999999</v>
      </c>
    </row>
    <row r="8" spans="1:4" x14ac:dyDescent="0.25">
      <c r="A8">
        <v>18</v>
      </c>
      <c r="B8">
        <v>30.396299999999997</v>
      </c>
      <c r="C8">
        <v>24.616399999999999</v>
      </c>
      <c r="D8">
        <v>14.954600000000001</v>
      </c>
    </row>
    <row r="9" spans="1:4" x14ac:dyDescent="0.25">
      <c r="A9">
        <v>19</v>
      </c>
      <c r="B9">
        <v>29.2273</v>
      </c>
      <c r="C9">
        <v>23.808499999999999</v>
      </c>
      <c r="D9">
        <v>15.220700000000001</v>
      </c>
    </row>
    <row r="10" spans="1:4" x14ac:dyDescent="0.25">
      <c r="A10">
        <v>20</v>
      </c>
      <c r="B10">
        <v>28.807199999999998</v>
      </c>
      <c r="C10">
        <v>23.816300000000002</v>
      </c>
      <c r="D10">
        <v>15.7285</v>
      </c>
    </row>
    <row r="11" spans="1:4" x14ac:dyDescent="0.25">
      <c r="A11">
        <v>21</v>
      </c>
      <c r="B11">
        <v>28.766300000000001</v>
      </c>
      <c r="C11">
        <v>23.686799999999998</v>
      </c>
      <c r="D11">
        <v>15.5418</v>
      </c>
    </row>
    <row r="12" spans="1:4" x14ac:dyDescent="0.25">
      <c r="A12">
        <v>22</v>
      </c>
      <c r="B12">
        <v>29.211199999999998</v>
      </c>
      <c r="C12">
        <v>23.5745</v>
      </c>
      <c r="D12">
        <v>14.990600000000001</v>
      </c>
    </row>
    <row r="13" spans="1:4" x14ac:dyDescent="0.25">
      <c r="A13">
        <v>23</v>
      </c>
      <c r="B13">
        <v>25.593300000000003</v>
      </c>
      <c r="C13">
        <v>20.005200000000002</v>
      </c>
      <c r="D13">
        <v>14.070499999999999</v>
      </c>
    </row>
    <row r="14" spans="1:4" x14ac:dyDescent="0.25">
      <c r="A14">
        <v>24</v>
      </c>
      <c r="B14">
        <v>24.212900000000001</v>
      </c>
      <c r="C14">
        <v>19.302399999999999</v>
      </c>
      <c r="D14">
        <v>14.0124</v>
      </c>
    </row>
    <row r="15" spans="1:4" x14ac:dyDescent="0.25">
      <c r="A15">
        <v>25</v>
      </c>
      <c r="B15">
        <v>23.8872</v>
      </c>
      <c r="C15">
        <v>19.130500000000001</v>
      </c>
      <c r="D15">
        <v>12.5106</v>
      </c>
    </row>
    <row r="16" spans="1:4" x14ac:dyDescent="0.25">
      <c r="A16">
        <v>26</v>
      </c>
      <c r="B16">
        <v>15.235299999999999</v>
      </c>
      <c r="C16">
        <v>13.1685</v>
      </c>
      <c r="D16">
        <v>12.5303</v>
      </c>
    </row>
    <row r="17" spans="1:4" x14ac:dyDescent="0.25">
      <c r="A17">
        <v>27</v>
      </c>
      <c r="B17">
        <v>15.0124</v>
      </c>
      <c r="C17">
        <v>13.1287</v>
      </c>
      <c r="D17">
        <v>12.4122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C10" sqref="C10"/>
    </sheetView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2" t="s">
        <v>5</v>
      </c>
      <c r="D1" s="3" t="s">
        <v>6</v>
      </c>
    </row>
    <row r="2" spans="1:4" x14ac:dyDescent="0.25">
      <c r="A2" s="4">
        <v>23</v>
      </c>
      <c r="B2" s="1">
        <v>14.1023</v>
      </c>
      <c r="C2">
        <v>17.2563</v>
      </c>
      <c r="D2">
        <v>15.524199999999999</v>
      </c>
    </row>
    <row r="3" spans="1:4" x14ac:dyDescent="0.25">
      <c r="A3" s="5">
        <v>24</v>
      </c>
      <c r="B3">
        <v>15.4909</v>
      </c>
      <c r="C3">
        <v>16.9377</v>
      </c>
      <c r="D3">
        <v>15.7057</v>
      </c>
    </row>
    <row r="4" spans="1:4" x14ac:dyDescent="0.25">
      <c r="A4" s="5">
        <v>25</v>
      </c>
      <c r="B4">
        <v>15.506800000000002</v>
      </c>
      <c r="C4">
        <v>16.528000000000002</v>
      </c>
      <c r="D4">
        <v>14.2098</v>
      </c>
    </row>
    <row r="5" spans="1:4" x14ac:dyDescent="0.25">
      <c r="A5" s="5">
        <v>26</v>
      </c>
      <c r="B5">
        <v>14.796100000000001</v>
      </c>
      <c r="C5">
        <v>16.494</v>
      </c>
      <c r="D5">
        <v>13.8</v>
      </c>
    </row>
    <row r="6" spans="1:4" x14ac:dyDescent="0.25">
      <c r="A6" s="5">
        <v>27</v>
      </c>
      <c r="B6">
        <v>15.046799999999999</v>
      </c>
      <c r="C6">
        <v>16.777900000000002</v>
      </c>
      <c r="D6" s="1">
        <v>14.086399999999999</v>
      </c>
    </row>
    <row r="9" spans="1:4" x14ac:dyDescent="0.25">
      <c r="A9" s="1" t="s">
        <v>0</v>
      </c>
      <c r="B9" s="1" t="s">
        <v>7</v>
      </c>
      <c r="C9" s="2" t="s">
        <v>8</v>
      </c>
      <c r="D9" s="3" t="s">
        <v>9</v>
      </c>
    </row>
    <row r="10" spans="1:4" x14ac:dyDescent="0.25">
      <c r="A10" s="5">
        <v>23</v>
      </c>
      <c r="B10">
        <v>15.417300000000001</v>
      </c>
      <c r="C10">
        <v>16.980799999999999</v>
      </c>
    </row>
    <row r="11" spans="1:4" x14ac:dyDescent="0.25">
      <c r="A11" s="5">
        <v>24</v>
      </c>
      <c r="B11">
        <v>14.885200000000001</v>
      </c>
      <c r="C11">
        <v>16.422999999999998</v>
      </c>
      <c r="D11">
        <v>15.2065</v>
      </c>
    </row>
    <row r="12" spans="1:4" x14ac:dyDescent="0.25">
      <c r="A12" s="5">
        <v>25</v>
      </c>
      <c r="B12">
        <v>14.756600000000001</v>
      </c>
      <c r="C12">
        <v>16.406299999999998</v>
      </c>
      <c r="D12">
        <v>14.202300000000001</v>
      </c>
    </row>
    <row r="13" spans="1:4" x14ac:dyDescent="0.25">
      <c r="A13" s="5">
        <v>26</v>
      </c>
      <c r="B13">
        <v>14.971499999999999</v>
      </c>
      <c r="C13">
        <v>16.906099999999999</v>
      </c>
      <c r="D13">
        <v>14.260400000000001</v>
      </c>
    </row>
    <row r="14" spans="1:4" x14ac:dyDescent="0.25">
      <c r="A14" s="6">
        <v>27</v>
      </c>
      <c r="B14" s="1">
        <v>14.6021</v>
      </c>
      <c r="C14" s="1">
        <v>16.257300000000001</v>
      </c>
      <c r="D14">
        <v>13.964399999999999</v>
      </c>
    </row>
    <row r="26" spans="12:12" x14ac:dyDescent="0.25">
      <c r="L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report RMS </vt:lpstr>
      <vt:lpstr>remove one side RMS</vt:lpstr>
      <vt:lpstr>remove from center RMS</vt:lpstr>
      <vt:lpstr>remove point corner RMS</vt:lpstr>
      <vt:lpstr>remove point intersection 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2023-07-09T19:10:21Z</dcterms:created>
  <dcterms:modified xsi:type="dcterms:W3CDTF">2023-07-31T13:01:05Z</dcterms:modified>
</cp:coreProperties>
</file>