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AJEET PHD WORK PAPER 2\bhu exel final date 31-07-2023\"/>
    </mc:Choice>
  </mc:AlternateContent>
  <xr:revisionPtr revIDLastSave="0" documentId="13_ncr:1_{BFD2B25A-0D24-43E3-8709-8DE789773B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 report RMS " sheetId="1" r:id="rId1"/>
    <sheet name="remove one side RMS" sheetId="2" r:id="rId2"/>
    <sheet name="remove from center RMS" sheetId="3" r:id="rId3"/>
    <sheet name="remove point corner RMS" sheetId="4" r:id="rId4"/>
    <sheet name="remove point intersection RM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<sst xmlns="http://schemas.openxmlformats.org/spreadsheetml/2006/main" count="24" uniqueCount="10">
  <si>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COUNT</t>
  </si>
  <si>
    <t>60%overlap</t>
  </si>
  <si>
    <t>80%overlap</t>
  </si>
  <si>
    <t>RTK</t>
  </si>
  <si>
    <t>60%overlapAdd</t>
  </si>
  <si>
    <t>80%overlapAdd</t>
  </si>
  <si>
    <t>RTKAdd</t>
  </si>
  <si>
    <t>60%overlapRem</t>
  </si>
  <si>
    <t>80%overlapRem</t>
  </si>
  <si>
    <t>RTKRem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</si>
</sst>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 inden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report RMS '!$B$1</c:f>
              <c:strCache>
                <c:ptCount val="1"/>
                <c:pt idx="0">
                  <c:v>60%overlap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'!$B$2:$B$26</c:f>
              <c:numCache>
                <c:formatCode>General</c:formatCode>
                <c:ptCount val="25"/>
                <c:pt idx="0">
                  <c:v>2.2499999999999999E-2</c:v>
                </c:pt>
                <c:pt idx="1">
                  <c:v>0.11119999999999999</c:v>
                </c:pt>
                <c:pt idx="2">
                  <c:v>0.156</c:v>
                </c:pt>
                <c:pt idx="3">
                  <c:v>0.39069999999999999</c:v>
                </c:pt>
                <c:pt idx="4">
                  <c:v>0.40870000000000006</c:v>
                </c:pt>
                <c:pt idx="5">
                  <c:v>0.36809999999999998</c:v>
                </c:pt>
                <c:pt idx="6">
                  <c:v>0.42030000000000001</c:v>
                </c:pt>
                <c:pt idx="7">
                  <c:v>0.40389999999999998</c:v>
                </c:pt>
                <c:pt idx="8">
                  <c:v>0.37840000000000001</c:v>
                </c:pt>
                <c:pt idx="9">
                  <c:v>0.37460000000000004</c:v>
                </c:pt>
                <c:pt idx="10">
                  <c:v>0.3523</c:v>
                </c:pt>
                <c:pt idx="11">
                  <c:v>0.30499999999999999</c:v>
                </c:pt>
                <c:pt idx="12">
                  <c:v>0.3513</c:v>
                </c:pt>
                <c:pt idx="13">
                  <c:v>0.33189999999999997</c:v>
                </c:pt>
                <c:pt idx="14">
                  <c:v>0.33629999999999999</c:v>
                </c:pt>
                <c:pt idx="15">
                  <c:v>0.34599999999999997</c:v>
                </c:pt>
                <c:pt idx="16">
                  <c:v>0.33950000000000002</c:v>
                </c:pt>
                <c:pt idx="17">
                  <c:v>0.33129999999999998</c:v>
                </c:pt>
                <c:pt idx="18">
                  <c:v>0.35109999999999997</c:v>
                </c:pt>
                <c:pt idx="19">
                  <c:v>0.39200000000000002</c:v>
                </c:pt>
                <c:pt idx="20">
                  <c:v>0.39550000000000002</c:v>
                </c:pt>
                <c:pt idx="21">
                  <c:v>0.40340000000000004</c:v>
                </c:pt>
                <c:pt idx="22">
                  <c:v>0.41279999999999994</c:v>
                </c:pt>
                <c:pt idx="23">
                  <c:v>0.40389999999999998</c:v>
                </c:pt>
                <c:pt idx="24">
                  <c:v>0.39789999999999998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3-4DA3-AB18-2339B34FCC6A}"/>
            </c:ext>
          </c:extLst>
        </c:ser>
        <c:ser>
          <c:idx val="1"/>
          <c:order val="1"/>
          <c:tx>
            <c:strRef>
              <c:f>'1 report RMS '!$C$1</c:f>
              <c:strCache>
                <c:ptCount val="1"/>
                <c:pt idx="0">
                  <c:v>80%overlap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'!$C$2:$C$26</c:f>
              <c:numCache>
                <c:formatCode>General</c:formatCode>
                <c:ptCount val="25"/>
                <c:pt idx="0">
                  <c:v>4.7699999999999999E-2</c:v>
                </c:pt>
                <c:pt idx="1">
                  <c:v>0.22339999999999999</c:v>
                </c:pt>
                <c:pt idx="2">
                  <c:v>0.41019999999999995</c:v>
                </c:pt>
                <c:pt idx="3">
                  <c:v>0.73</c:v>
                </c:pt>
                <c:pt idx="4">
                  <c:v>0.67630000000000001</c:v>
                </c:pt>
                <c:pt idx="5">
                  <c:v>0.58840000000000003</c:v>
                </c:pt>
                <c:pt idx="6">
                  <c:v>0.62</c:v>
                </c:pt>
                <c:pt idx="7">
                  <c:v>0.59370000000000001</c:v>
                </c:pt>
                <c:pt idx="8">
                  <c:v>0.46369999999999995</c:v>
                </c:pt>
                <c:pt idx="9">
                  <c:v>0.49690000000000001</c:v>
                </c:pt>
                <c:pt idx="10">
                  <c:v>0.48659999999999998</c:v>
                </c:pt>
                <c:pt idx="11">
                  <c:v>0.38470000000000004</c:v>
                </c:pt>
                <c:pt idx="12">
                  <c:v>0.43049999999999999</c:v>
                </c:pt>
                <c:pt idx="13">
                  <c:v>0.38990000000000002</c:v>
                </c:pt>
                <c:pt idx="14">
                  <c:v>0.42009999999999997</c:v>
                </c:pt>
                <c:pt idx="15">
                  <c:v>0.69979999999999998</c:v>
                </c:pt>
                <c:pt idx="16">
                  <c:v>0.72770000000000001</c:v>
                </c:pt>
                <c:pt idx="17">
                  <c:v>0.76990000000000003</c:v>
                </c:pt>
                <c:pt idx="18">
                  <c:v>0.77439999999999998</c:v>
                </c:pt>
                <c:pt idx="19">
                  <c:v>0.81659999999999999</c:v>
                </c:pt>
                <c:pt idx="20">
                  <c:v>0.85520000000000007</c:v>
                </c:pt>
                <c:pt idx="21">
                  <c:v>0.99919999999999987</c:v>
                </c:pt>
                <c:pt idx="22">
                  <c:v>1.0078</c:v>
                </c:pt>
                <c:pt idx="23">
                  <c:v>0.91100000000000003</c:v>
                </c:pt>
                <c:pt idx="24">
                  <c:v>0.92049999999999998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53-4DA3-AB18-2339B34FCC6A}"/>
            </c:ext>
          </c:extLst>
        </c:ser>
        <c:ser>
          <c:idx val="2"/>
          <c:order val="2"/>
          <c:tx>
            <c:strRef>
              <c:f>'1 report RMS '!$D$1</c:f>
              <c:strCache>
                <c:ptCount val="1"/>
                <c:pt idx="0">
                  <c:v>RTK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'!$D$2:$D$26</c:f>
              <c:numCache>
                <c:formatCode>General</c:formatCode>
                <c:ptCount val="25"/>
                <c:pt idx="0">
                  <c:v>6.2000000000000006E-3</c:v>
                </c:pt>
                <c:pt idx="1">
                  <c:v>0.26</c:v>
                </c:pt>
                <c:pt idx="2">
                  <c:v>0.22060000000000002</c:v>
                </c:pt>
                <c:pt idx="3">
                  <c:v>0.12039999999999999</c:v>
                </c:pt>
                <c:pt idx="4">
                  <c:v>0.59230000000000005</c:v>
                </c:pt>
                <c:pt idx="5">
                  <c:v>0.52570000000000006</c:v>
                </c:pt>
                <c:pt idx="6">
                  <c:v>0.57840000000000003</c:v>
                </c:pt>
                <c:pt idx="7">
                  <c:v>0.59420000000000006</c:v>
                </c:pt>
                <c:pt idx="8">
                  <c:v>0.51269999999999993</c:v>
                </c:pt>
                <c:pt idx="9">
                  <c:v>0.51890000000000003</c:v>
                </c:pt>
                <c:pt idx="10">
                  <c:v>0.50619999999999998</c:v>
                </c:pt>
                <c:pt idx="11">
                  <c:v>0.89939999999999998</c:v>
                </c:pt>
                <c:pt idx="12">
                  <c:v>0.86470000000000002</c:v>
                </c:pt>
                <c:pt idx="13">
                  <c:v>0.99129999999999996</c:v>
                </c:pt>
                <c:pt idx="14">
                  <c:v>0.89419999999999999</c:v>
                </c:pt>
                <c:pt idx="15">
                  <c:v>1.3865000000000001</c:v>
                </c:pt>
                <c:pt idx="16">
                  <c:v>1.4285000000000001</c:v>
                </c:pt>
                <c:pt idx="17">
                  <c:v>1.7314000000000001</c:v>
                </c:pt>
                <c:pt idx="18">
                  <c:v>1.5938999999999999</c:v>
                </c:pt>
                <c:pt idx="19">
                  <c:v>1.6445000000000001</c:v>
                </c:pt>
                <c:pt idx="20">
                  <c:v>1.5668000000000002</c:v>
                </c:pt>
                <c:pt idx="21">
                  <c:v>1.0689</c:v>
                </c:pt>
                <c:pt idx="22">
                  <c:v>1.0670999999999999</c:v>
                </c:pt>
                <c:pt idx="23">
                  <c:v>1.0439000000000001</c:v>
                </c:pt>
                <c:pt idx="24">
                  <c:v>0.95409999999999995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53-4DA3-AB18-2339B34FC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05721120"/>
        <c:axId val="-1005726560"/>
      </c:barChart>
      <c:catAx>
        <c:axId val="-100572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726560"/>
        <c:crosses val="autoZero"/>
        <c:auto val="1"/>
        <c:lblAlgn val="ctr"/>
        <c:lblOffset val="100"/>
        <c:noMultiLvlLbl val="0"/>
      </c:catAx>
      <c:valAx>
        <c:axId val="-100572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72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GCP</a:t>
            </a:r>
            <a:r>
              <a:rPr lang="en-US" baseline="0"/>
              <a:t> Vs RMSEx of 60%overlap,80%overlap and  RTK</a:t>
            </a:r>
            <a:endParaRPr lang="en-US"/>
          </a:p>
        </c:rich>
      </c:tx>
      <c:layout>
        <c:manualLayout>
          <c:xMode val="edge"/>
          <c:yMode val="edge"/>
          <c:x val="0.18343044619422572"/>
          <c:y val="1.4450867052023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 report RMS '!$B$1</c:f>
              <c:strCache>
                <c:ptCount val="1"/>
                <c:pt idx="0">
                  <c:v>60%overlap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'!$B$2:$B$26</c:f>
              <c:numCache>
                <c:formatCode>General</c:formatCode>
                <c:ptCount val="25"/>
                <c:pt idx="0">
                  <c:v>2.2499999999999999E-2</c:v>
                </c:pt>
                <c:pt idx="1">
                  <c:v>0.11119999999999999</c:v>
                </c:pt>
                <c:pt idx="2">
                  <c:v>0.156</c:v>
                </c:pt>
                <c:pt idx="3">
                  <c:v>0.39069999999999999</c:v>
                </c:pt>
                <c:pt idx="4">
                  <c:v>0.40870000000000006</c:v>
                </c:pt>
                <c:pt idx="5">
                  <c:v>0.36809999999999998</c:v>
                </c:pt>
                <c:pt idx="6">
                  <c:v>0.42030000000000001</c:v>
                </c:pt>
                <c:pt idx="7">
                  <c:v>0.40389999999999998</c:v>
                </c:pt>
                <c:pt idx="8">
                  <c:v>0.37840000000000001</c:v>
                </c:pt>
                <c:pt idx="9">
                  <c:v>0.37460000000000004</c:v>
                </c:pt>
                <c:pt idx="10">
                  <c:v>0.3523</c:v>
                </c:pt>
                <c:pt idx="11">
                  <c:v>0.30499999999999999</c:v>
                </c:pt>
                <c:pt idx="12">
                  <c:v>0.3513</c:v>
                </c:pt>
                <c:pt idx="13">
                  <c:v>0.33189999999999997</c:v>
                </c:pt>
                <c:pt idx="14">
                  <c:v>0.33629999999999999</c:v>
                </c:pt>
                <c:pt idx="15">
                  <c:v>0.34599999999999997</c:v>
                </c:pt>
                <c:pt idx="16">
                  <c:v>0.33950000000000002</c:v>
                </c:pt>
                <c:pt idx="17">
                  <c:v>0.33129999999999998</c:v>
                </c:pt>
                <c:pt idx="18">
                  <c:v>0.35109999999999997</c:v>
                </c:pt>
                <c:pt idx="19">
                  <c:v>0.39200000000000002</c:v>
                </c:pt>
                <c:pt idx="20">
                  <c:v>0.39550000000000002</c:v>
                </c:pt>
                <c:pt idx="21">
                  <c:v>0.40340000000000004</c:v>
                </c:pt>
                <c:pt idx="22">
                  <c:v>0.41279999999999994</c:v>
                </c:pt>
                <c:pt idx="23">
                  <c:v>0.40389999999999998</c:v>
                </c:pt>
                <c:pt idx="24">
                  <c:v>0.39789999999999998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F-426C-BC55-DC3DA6CE720A}"/>
            </c:ext>
          </c:extLst>
        </c:ser>
        <c:ser>
          <c:idx val="2"/>
          <c:order val="1"/>
          <c:tx>
            <c:strRef>
              <c:f>'1 report RMS '!$C$1</c:f>
              <c:strCache>
                <c:ptCount val="1"/>
                <c:pt idx="0">
                  <c:v>80%overlap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'!$C$2:$C$26</c:f>
              <c:numCache>
                <c:formatCode>General</c:formatCode>
                <c:ptCount val="25"/>
                <c:pt idx="0">
                  <c:v>4.7699999999999999E-2</c:v>
                </c:pt>
                <c:pt idx="1">
                  <c:v>0.22339999999999999</c:v>
                </c:pt>
                <c:pt idx="2">
                  <c:v>0.41019999999999995</c:v>
                </c:pt>
                <c:pt idx="3">
                  <c:v>0.73</c:v>
                </c:pt>
                <c:pt idx="4">
                  <c:v>0.67630000000000001</c:v>
                </c:pt>
                <c:pt idx="5">
                  <c:v>0.58840000000000003</c:v>
                </c:pt>
                <c:pt idx="6">
                  <c:v>0.62</c:v>
                </c:pt>
                <c:pt idx="7">
                  <c:v>0.59370000000000001</c:v>
                </c:pt>
                <c:pt idx="8">
                  <c:v>0.46369999999999995</c:v>
                </c:pt>
                <c:pt idx="9">
                  <c:v>0.49690000000000001</c:v>
                </c:pt>
                <c:pt idx="10">
                  <c:v>0.48659999999999998</c:v>
                </c:pt>
                <c:pt idx="11">
                  <c:v>0.38470000000000004</c:v>
                </c:pt>
                <c:pt idx="12">
                  <c:v>0.43049999999999999</c:v>
                </c:pt>
                <c:pt idx="13">
                  <c:v>0.38990000000000002</c:v>
                </c:pt>
                <c:pt idx="14">
                  <c:v>0.42009999999999997</c:v>
                </c:pt>
                <c:pt idx="15">
                  <c:v>0.69979999999999998</c:v>
                </c:pt>
                <c:pt idx="16">
                  <c:v>0.72770000000000001</c:v>
                </c:pt>
                <c:pt idx="17">
                  <c:v>0.76990000000000003</c:v>
                </c:pt>
                <c:pt idx="18">
                  <c:v>0.77439999999999998</c:v>
                </c:pt>
                <c:pt idx="19">
                  <c:v>0.81659999999999999</c:v>
                </c:pt>
                <c:pt idx="20">
                  <c:v>0.85520000000000007</c:v>
                </c:pt>
                <c:pt idx="21">
                  <c:v>0.99919999999999987</c:v>
                </c:pt>
                <c:pt idx="22">
                  <c:v>1.0078</c:v>
                </c:pt>
                <c:pt idx="23">
                  <c:v>0.91100000000000003</c:v>
                </c:pt>
                <c:pt idx="24">
                  <c:v>0.92049999999999998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CF-426C-BC55-DC3DA6CE720A}"/>
            </c:ext>
          </c:extLst>
        </c:ser>
        <c:ser>
          <c:idx val="3"/>
          <c:order val="2"/>
          <c:tx>
            <c:strRef>
              <c:f>'1 report RMS '!$D$1</c:f>
              <c:strCache>
                <c:ptCount val="1"/>
                <c:pt idx="0">
                  <c:v>RTK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 report RMS '!$A$2:$A$26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cat>
          <c:val>
            <c:numRef>
              <c:f>'1 report RMS '!$D$2:$D$26</c:f>
              <c:numCache>
                <c:formatCode>General</c:formatCode>
                <c:ptCount val="25"/>
                <c:pt idx="0">
                  <c:v>6.2000000000000006E-3</c:v>
                </c:pt>
                <c:pt idx="1">
                  <c:v>0.26</c:v>
                </c:pt>
                <c:pt idx="2">
                  <c:v>0.22060000000000002</c:v>
                </c:pt>
                <c:pt idx="3">
                  <c:v>0.12039999999999999</c:v>
                </c:pt>
                <c:pt idx="4">
                  <c:v>0.59230000000000005</c:v>
                </c:pt>
                <c:pt idx="5">
                  <c:v>0.52570000000000006</c:v>
                </c:pt>
                <c:pt idx="6">
                  <c:v>0.57840000000000003</c:v>
                </c:pt>
                <c:pt idx="7">
                  <c:v>0.59420000000000006</c:v>
                </c:pt>
                <c:pt idx="8">
                  <c:v>0.51269999999999993</c:v>
                </c:pt>
                <c:pt idx="9">
                  <c:v>0.51890000000000003</c:v>
                </c:pt>
                <c:pt idx="10">
                  <c:v>0.50619999999999998</c:v>
                </c:pt>
                <c:pt idx="11">
                  <c:v>0.89939999999999998</c:v>
                </c:pt>
                <c:pt idx="12">
                  <c:v>0.86470000000000002</c:v>
                </c:pt>
                <c:pt idx="13">
                  <c:v>0.99129999999999996</c:v>
                </c:pt>
                <c:pt idx="14">
                  <c:v>0.89419999999999999</c:v>
                </c:pt>
                <c:pt idx="15">
                  <c:v>1.3865000000000001</c:v>
                </c:pt>
                <c:pt idx="16">
                  <c:v>1.4285000000000001</c:v>
                </c:pt>
                <c:pt idx="17">
                  <c:v>1.7314000000000001</c:v>
                </c:pt>
                <c:pt idx="18">
                  <c:v>1.5938999999999999</c:v>
                </c:pt>
                <c:pt idx="19">
                  <c:v>1.6445000000000001</c:v>
                </c:pt>
                <c:pt idx="20">
                  <c:v>1.5668000000000002</c:v>
                </c:pt>
                <c:pt idx="21">
                  <c:v>1.0689</c:v>
                </c:pt>
                <c:pt idx="22">
                  <c:v>1.0670999999999999</c:v>
                </c:pt>
                <c:pt idx="23">
                  <c:v>1.0439000000000001</c:v>
                </c:pt>
                <c:pt idx="24">
                  <c:v>0.95409999999999995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CF-426C-BC55-DC3DA6CE7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05718944"/>
        <c:axId val="-1005717312"/>
      </c:lineChart>
      <c:catAx>
        <c:axId val="-100571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GCP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717312"/>
        <c:crosses val="autoZero"/>
        <c:auto val="1"/>
        <c:lblAlgn val="ctr"/>
        <c:lblOffset val="100"/>
        <c:noMultiLvlLbl val="0"/>
      </c:catAx>
      <c:valAx>
        <c:axId val="-1005717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718944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'remove one side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RMS'!$B$2:$B$15</c:f>
              <c:numCache>
                <c:formatCode>General</c:formatCode>
                <c:ptCount val="14"/>
                <c:pt idx="0">
                  <c:v>0.74539999999999995</c:v>
                </c:pt>
                <c:pt idx="1">
                  <c:v>0.57289999999999996</c:v>
                </c:pt>
                <c:pt idx="2">
                  <c:v>0.54220000000000002</c:v>
                </c:pt>
                <c:pt idx="3">
                  <c:v>0.49370000000000003</c:v>
                </c:pt>
                <c:pt idx="4">
                  <c:v>0.45230000000000004</c:v>
                </c:pt>
                <c:pt idx="5">
                  <c:v>0.43530000000000002</c:v>
                </c:pt>
                <c:pt idx="6">
                  <c:v>0.42160000000000003</c:v>
                </c:pt>
                <c:pt idx="7">
                  <c:v>0.40169999999999995</c:v>
                </c:pt>
                <c:pt idx="8">
                  <c:v>0.40740000000000004</c:v>
                </c:pt>
                <c:pt idx="9">
                  <c:v>0.39300000000000002</c:v>
                </c:pt>
                <c:pt idx="10">
                  <c:v>0.39050000000000001</c:v>
                </c:pt>
                <c:pt idx="11">
                  <c:v>0.38590000000000002</c:v>
                </c:pt>
                <c:pt idx="12">
                  <c:v>0.37330000000000002</c:v>
                </c:pt>
                <c:pt idx="13">
                  <c:v>0.36570000000000003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A-46FC-9EF2-9457D316D297}"/>
            </c:ext>
          </c:extLst>
        </c:ser>
        <c:ser>
          <c:idx val="1"/>
          <c:order val="1"/>
          <c:tx>
            <c:strRef>
              <c:f>'remove one side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RMS'!$C$2:$C$15</c:f>
              <c:numCache>
                <c:formatCode>General</c:formatCode>
                <c:ptCount val="14"/>
                <c:pt idx="0">
                  <c:v>1.0064</c:v>
                </c:pt>
                <c:pt idx="1">
                  <c:v>0.94789999999999996</c:v>
                </c:pt>
                <c:pt idx="2">
                  <c:v>0.8274999999999999</c:v>
                </c:pt>
                <c:pt idx="3">
                  <c:v>0.95519999999999994</c:v>
                </c:pt>
                <c:pt idx="4">
                  <c:v>0.9577</c:v>
                </c:pt>
                <c:pt idx="5">
                  <c:v>0.95550000000000002</c:v>
                </c:pt>
                <c:pt idx="6">
                  <c:v>0.90249999999999997</c:v>
                </c:pt>
                <c:pt idx="7">
                  <c:v>0.87470000000000003</c:v>
                </c:pt>
                <c:pt idx="8">
                  <c:v>0.88629999999999998</c:v>
                </c:pt>
                <c:pt idx="9">
                  <c:v>0.8496999999999999</c:v>
                </c:pt>
                <c:pt idx="10">
                  <c:v>0.83810000000000007</c:v>
                </c:pt>
                <c:pt idx="11">
                  <c:v>0.82039999999999991</c:v>
                </c:pt>
                <c:pt idx="12">
                  <c:v>0.77660000000000007</c:v>
                </c:pt>
                <c:pt idx="13">
                  <c:v>0.66869999999999996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0A-46FC-9EF2-9457D316D297}"/>
            </c:ext>
          </c:extLst>
        </c:ser>
        <c:ser>
          <c:idx val="2"/>
          <c:order val="2"/>
          <c:tx>
            <c:strRef>
              <c:f>'remove one side RMS'!$D$1</c:f>
              <c:strCache>
                <c:ptCount val="1"/>
                <c:pt idx="0">
                  <c:v>RTK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RMS'!$D$2:$D$15</c:f>
              <c:numCache>
                <c:formatCode>General</c:formatCode>
                <c:ptCount val="14"/>
                <c:pt idx="0">
                  <c:v>0.92800000000000005</c:v>
                </c:pt>
                <c:pt idx="1">
                  <c:v>1.0287999999999999</c:v>
                </c:pt>
                <c:pt idx="2">
                  <c:v>1.0430999999999999</c:v>
                </c:pt>
                <c:pt idx="3">
                  <c:v>1.1325000000000001</c:v>
                </c:pt>
                <c:pt idx="4">
                  <c:v>1.1294</c:v>
                </c:pt>
                <c:pt idx="5">
                  <c:v>1.0969</c:v>
                </c:pt>
                <c:pt idx="6">
                  <c:v>1.0664</c:v>
                </c:pt>
                <c:pt idx="7">
                  <c:v>1.0295000000000001</c:v>
                </c:pt>
                <c:pt idx="8">
                  <c:v>1.0142</c:v>
                </c:pt>
                <c:pt idx="9">
                  <c:v>0.98569999999999991</c:v>
                </c:pt>
                <c:pt idx="10">
                  <c:v>0.96789999999999998</c:v>
                </c:pt>
                <c:pt idx="11">
                  <c:v>0.9464999999999999</c:v>
                </c:pt>
                <c:pt idx="12">
                  <c:v>0.9264</c:v>
                </c:pt>
                <c:pt idx="13">
                  <c:v>0.85609999999999997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0A-46FC-9EF2-9457D316D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05712960"/>
        <c:axId val="-1005727648"/>
      </c:barChart>
      <c:catAx>
        <c:axId val="-100571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727648"/>
        <c:crosses val="autoZero"/>
        <c:auto val="1"/>
        <c:lblAlgn val="ctr"/>
        <c:lblOffset val="100"/>
        <c:noMultiLvlLbl val="0"/>
      </c:catAx>
      <c:valAx>
        <c:axId val="-10057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71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GCP Vs RMSEx of 60%overlap,80%overlap and  RTK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'remove one side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RMS'!$B$2:$B$15</c:f>
              <c:numCache>
                <c:formatCode>General</c:formatCode>
                <c:ptCount val="14"/>
                <c:pt idx="0">
                  <c:v>0.74539999999999995</c:v>
                </c:pt>
                <c:pt idx="1">
                  <c:v>0.57289999999999996</c:v>
                </c:pt>
                <c:pt idx="2">
                  <c:v>0.54220000000000002</c:v>
                </c:pt>
                <c:pt idx="3">
                  <c:v>0.49370000000000003</c:v>
                </c:pt>
                <c:pt idx="4">
                  <c:v>0.45230000000000004</c:v>
                </c:pt>
                <c:pt idx="5">
                  <c:v>0.43530000000000002</c:v>
                </c:pt>
                <c:pt idx="6">
                  <c:v>0.42160000000000003</c:v>
                </c:pt>
                <c:pt idx="7">
                  <c:v>0.40169999999999995</c:v>
                </c:pt>
                <c:pt idx="8">
                  <c:v>0.40740000000000004</c:v>
                </c:pt>
                <c:pt idx="9">
                  <c:v>0.39300000000000002</c:v>
                </c:pt>
                <c:pt idx="10">
                  <c:v>0.39050000000000001</c:v>
                </c:pt>
                <c:pt idx="11">
                  <c:v>0.38590000000000002</c:v>
                </c:pt>
                <c:pt idx="12">
                  <c:v>0.37330000000000002</c:v>
                </c:pt>
                <c:pt idx="13">
                  <c:v>0.36570000000000003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4-4F28-ACD6-23104DFF4672}"/>
            </c:ext>
          </c:extLst>
        </c:ser>
        <c:ser>
          <c:idx val="2"/>
          <c:order val="1"/>
          <c:tx>
            <c:strRef>
              <c:f>'remove one side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RMS'!$C$2:$C$15</c:f>
              <c:numCache>
                <c:formatCode>General</c:formatCode>
                <c:ptCount val="14"/>
                <c:pt idx="0">
                  <c:v>1.0064</c:v>
                </c:pt>
                <c:pt idx="1">
                  <c:v>0.94789999999999996</c:v>
                </c:pt>
                <c:pt idx="2">
                  <c:v>0.8274999999999999</c:v>
                </c:pt>
                <c:pt idx="3">
                  <c:v>0.95519999999999994</c:v>
                </c:pt>
                <c:pt idx="4">
                  <c:v>0.9577</c:v>
                </c:pt>
                <c:pt idx="5">
                  <c:v>0.95550000000000002</c:v>
                </c:pt>
                <c:pt idx="6">
                  <c:v>0.90249999999999997</c:v>
                </c:pt>
                <c:pt idx="7">
                  <c:v>0.87470000000000003</c:v>
                </c:pt>
                <c:pt idx="8">
                  <c:v>0.88629999999999998</c:v>
                </c:pt>
                <c:pt idx="9">
                  <c:v>0.8496999999999999</c:v>
                </c:pt>
                <c:pt idx="10">
                  <c:v>0.83810000000000007</c:v>
                </c:pt>
                <c:pt idx="11">
                  <c:v>0.82039999999999991</c:v>
                </c:pt>
                <c:pt idx="12">
                  <c:v>0.77660000000000007</c:v>
                </c:pt>
                <c:pt idx="13">
                  <c:v>0.66869999999999996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4-4F28-ACD6-23104DFF4672}"/>
            </c:ext>
          </c:extLst>
        </c:ser>
        <c:ser>
          <c:idx val="3"/>
          <c:order val="2"/>
          <c:tx>
            <c:strRef>
              <c:f>'remove one side RMS'!$D$1</c:f>
              <c:strCache>
                <c:ptCount val="1"/>
                <c:pt idx="0">
                  <c:v>RTK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'remove one side RMS'!$A$2:$A$15</c:f>
              <c:numCache>
                <c:formatCode>General</c:formatCode>
                <c:ptCount val="1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</c:numCache>
            </c:numRef>
          </c:cat>
          <c:val>
            <c:numRef>
              <c:f>'remove one side RMS'!$D$2:$D$15</c:f>
              <c:numCache>
                <c:formatCode>General</c:formatCode>
                <c:ptCount val="14"/>
                <c:pt idx="0">
                  <c:v>0.92800000000000005</c:v>
                </c:pt>
                <c:pt idx="1">
                  <c:v>1.0287999999999999</c:v>
                </c:pt>
                <c:pt idx="2">
                  <c:v>1.0430999999999999</c:v>
                </c:pt>
                <c:pt idx="3">
                  <c:v>1.1325000000000001</c:v>
                </c:pt>
                <c:pt idx="4">
                  <c:v>1.1294</c:v>
                </c:pt>
                <c:pt idx="5">
                  <c:v>1.0969</c:v>
                </c:pt>
                <c:pt idx="6">
                  <c:v>1.0664</c:v>
                </c:pt>
                <c:pt idx="7">
                  <c:v>1.0295000000000001</c:v>
                </c:pt>
                <c:pt idx="8">
                  <c:v>1.0142</c:v>
                </c:pt>
                <c:pt idx="9">
                  <c:v>0.98569999999999991</c:v>
                </c:pt>
                <c:pt idx="10">
                  <c:v>0.96789999999999998</c:v>
                </c:pt>
                <c:pt idx="11">
                  <c:v>0.9464999999999999</c:v>
                </c:pt>
                <c:pt idx="12">
                  <c:v>0.9264</c:v>
                </c:pt>
                <c:pt idx="13">
                  <c:v>0.85609999999999997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04-4F28-ACD6-23104DFF4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05726016"/>
        <c:axId val="-1005716768"/>
      </c:lineChart>
      <c:catAx>
        <c:axId val="-100572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GCP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716768"/>
        <c:crosses val="autoZero"/>
        <c:auto val="1"/>
        <c:lblAlgn val="ctr"/>
        <c:lblOffset val="100"/>
        <c:noMultiLvlLbl val="0"/>
      </c:catAx>
      <c:valAx>
        <c:axId val="-1005716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RMSEx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726016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'remove from center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RMS'!$B$2:$B$12</c:f>
              <c:numCache>
                <c:formatCode>General</c:formatCode>
                <c:ptCount val="11"/>
                <c:pt idx="0">
                  <c:v>0.28400000000000003</c:v>
                </c:pt>
                <c:pt idx="1">
                  <c:v>0.2878</c:v>
                </c:pt>
                <c:pt idx="2">
                  <c:v>0.28600000000000003</c:v>
                </c:pt>
                <c:pt idx="3">
                  <c:v>0.27110000000000001</c:v>
                </c:pt>
                <c:pt idx="4">
                  <c:v>0.27410000000000001</c:v>
                </c:pt>
                <c:pt idx="5">
                  <c:v>0.3115</c:v>
                </c:pt>
                <c:pt idx="6">
                  <c:v>0.30690000000000001</c:v>
                </c:pt>
                <c:pt idx="7">
                  <c:v>0.31280000000000002</c:v>
                </c:pt>
                <c:pt idx="8">
                  <c:v>0.31990000000000002</c:v>
                </c:pt>
                <c:pt idx="9">
                  <c:v>0.31519999999999998</c:v>
                </c:pt>
                <c:pt idx="10">
                  <c:v>0.31430000000000002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F-4244-B3F4-DC6BE3979664}"/>
            </c:ext>
          </c:extLst>
        </c:ser>
        <c:ser>
          <c:idx val="1"/>
          <c:order val="1"/>
          <c:tx>
            <c:strRef>
              <c:f>'remove from center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RMS'!$C$2:$C$12</c:f>
              <c:numCache>
                <c:formatCode>General</c:formatCode>
                <c:ptCount val="11"/>
                <c:pt idx="0">
                  <c:v>0.93419999999999992</c:v>
                </c:pt>
                <c:pt idx="1">
                  <c:v>0.92580000000000007</c:v>
                </c:pt>
                <c:pt idx="2">
                  <c:v>0.90799999999999992</c:v>
                </c:pt>
                <c:pt idx="3">
                  <c:v>0.9113</c:v>
                </c:pt>
                <c:pt idx="4">
                  <c:v>0.8891</c:v>
                </c:pt>
                <c:pt idx="5">
                  <c:v>0.83339999999999992</c:v>
                </c:pt>
                <c:pt idx="6">
                  <c:v>0.8207000000000001</c:v>
                </c:pt>
                <c:pt idx="7">
                  <c:v>0.82380000000000009</c:v>
                </c:pt>
                <c:pt idx="8">
                  <c:v>0.80659999999999998</c:v>
                </c:pt>
                <c:pt idx="9">
                  <c:v>0.80770000000000008</c:v>
                </c:pt>
                <c:pt idx="10">
                  <c:v>0.80230000000000001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F-4244-B3F4-DC6BE3979664}"/>
            </c:ext>
          </c:extLst>
        </c:ser>
        <c:ser>
          <c:idx val="2"/>
          <c:order val="2"/>
          <c:tx>
            <c:strRef>
              <c:f>'remove from center RMS'!$D$1</c:f>
              <c:strCache>
                <c:ptCount val="1"/>
                <c:pt idx="0">
                  <c:v>RTK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RMS'!$D$2:$D$12</c:f>
              <c:numCache>
                <c:formatCode>General</c:formatCode>
                <c:ptCount val="11"/>
                <c:pt idx="0">
                  <c:v>0.77580000000000005</c:v>
                </c:pt>
                <c:pt idx="1">
                  <c:v>0.77129999999999999</c:v>
                </c:pt>
                <c:pt idx="2">
                  <c:v>0.75609999999999999</c:v>
                </c:pt>
                <c:pt idx="3">
                  <c:v>0.79249999999999998</c:v>
                </c:pt>
                <c:pt idx="4">
                  <c:v>0.77980000000000005</c:v>
                </c:pt>
                <c:pt idx="5">
                  <c:v>0.8206</c:v>
                </c:pt>
                <c:pt idx="6">
                  <c:v>0.82530000000000003</c:v>
                </c:pt>
                <c:pt idx="7">
                  <c:v>0.82909999999999995</c:v>
                </c:pt>
                <c:pt idx="8">
                  <c:v>0.81840000000000002</c:v>
                </c:pt>
                <c:pt idx="9">
                  <c:v>0.87670000000000003</c:v>
                </c:pt>
                <c:pt idx="10">
                  <c:v>0.91819999999999991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F-4244-B3F4-DC6BE3979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18307856"/>
        <c:axId val="-1018309488"/>
      </c:barChart>
      <c:catAx>
        <c:axId val="-10183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09488"/>
        <c:crosses val="autoZero"/>
        <c:auto val="1"/>
        <c:lblAlgn val="ctr"/>
        <c:lblOffset val="100"/>
        <c:noMultiLvlLbl val="0"/>
      </c:catAx>
      <c:valAx>
        <c:axId val="-101830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GCP Vs RMSEx of 60%overlap,80%overlap and  RTK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'remove from center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RMS'!$B$2:$B$12</c:f>
              <c:numCache>
                <c:formatCode>General</c:formatCode>
                <c:ptCount val="11"/>
                <c:pt idx="0">
                  <c:v>0.28400000000000003</c:v>
                </c:pt>
                <c:pt idx="1">
                  <c:v>0.2878</c:v>
                </c:pt>
                <c:pt idx="2">
                  <c:v>0.28600000000000003</c:v>
                </c:pt>
                <c:pt idx="3">
                  <c:v>0.27110000000000001</c:v>
                </c:pt>
                <c:pt idx="4">
                  <c:v>0.27410000000000001</c:v>
                </c:pt>
                <c:pt idx="5">
                  <c:v>0.3115</c:v>
                </c:pt>
                <c:pt idx="6">
                  <c:v>0.30690000000000001</c:v>
                </c:pt>
                <c:pt idx="7">
                  <c:v>0.31280000000000002</c:v>
                </c:pt>
                <c:pt idx="8">
                  <c:v>0.31990000000000002</c:v>
                </c:pt>
                <c:pt idx="9">
                  <c:v>0.31519999999999998</c:v>
                </c:pt>
                <c:pt idx="10">
                  <c:v>0.31430000000000002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8-42AB-97B8-FE5DEC3C4F8F}"/>
            </c:ext>
          </c:extLst>
        </c:ser>
        <c:ser>
          <c:idx val="2"/>
          <c:order val="1"/>
          <c:tx>
            <c:strRef>
              <c:f>'remove from center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RMS'!$C$2:$C$12</c:f>
              <c:numCache>
                <c:formatCode>General</c:formatCode>
                <c:ptCount val="11"/>
                <c:pt idx="0">
                  <c:v>0.93419999999999992</c:v>
                </c:pt>
                <c:pt idx="1">
                  <c:v>0.92580000000000007</c:v>
                </c:pt>
                <c:pt idx="2">
                  <c:v>0.90799999999999992</c:v>
                </c:pt>
                <c:pt idx="3">
                  <c:v>0.9113</c:v>
                </c:pt>
                <c:pt idx="4">
                  <c:v>0.8891</c:v>
                </c:pt>
                <c:pt idx="5">
                  <c:v>0.83339999999999992</c:v>
                </c:pt>
                <c:pt idx="6">
                  <c:v>0.8207000000000001</c:v>
                </c:pt>
                <c:pt idx="7">
                  <c:v>0.82380000000000009</c:v>
                </c:pt>
                <c:pt idx="8">
                  <c:v>0.80659999999999998</c:v>
                </c:pt>
                <c:pt idx="9">
                  <c:v>0.80770000000000008</c:v>
                </c:pt>
                <c:pt idx="10">
                  <c:v>0.80230000000000001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8-42AB-97B8-FE5DEC3C4F8F}"/>
            </c:ext>
          </c:extLst>
        </c:ser>
        <c:ser>
          <c:idx val="3"/>
          <c:order val="2"/>
          <c:tx>
            <c:strRef>
              <c:f>'remove from center RMS'!$D$1</c:f>
              <c:strCache>
                <c:ptCount val="1"/>
                <c:pt idx="0">
                  <c:v>RTK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'remove from center RMS'!$A$2:$A$12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</c:numCache>
            </c:numRef>
          </c:cat>
          <c:val>
            <c:numRef>
              <c:f>'remove from center RMS'!$D$2:$D$12</c:f>
              <c:numCache>
                <c:formatCode>General</c:formatCode>
                <c:ptCount val="11"/>
                <c:pt idx="0">
                  <c:v>0.77580000000000005</c:v>
                </c:pt>
                <c:pt idx="1">
                  <c:v>0.77129999999999999</c:v>
                </c:pt>
                <c:pt idx="2">
                  <c:v>0.75609999999999999</c:v>
                </c:pt>
                <c:pt idx="3">
                  <c:v>0.79249999999999998</c:v>
                </c:pt>
                <c:pt idx="4">
                  <c:v>0.77980000000000005</c:v>
                </c:pt>
                <c:pt idx="5">
                  <c:v>0.8206</c:v>
                </c:pt>
                <c:pt idx="6">
                  <c:v>0.82530000000000003</c:v>
                </c:pt>
                <c:pt idx="7">
                  <c:v>0.82909999999999995</c:v>
                </c:pt>
                <c:pt idx="8">
                  <c:v>0.81840000000000002</c:v>
                </c:pt>
                <c:pt idx="9">
                  <c:v>0.87670000000000003</c:v>
                </c:pt>
                <c:pt idx="10">
                  <c:v>0.91819999999999991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8-42AB-97B8-FE5DEC3C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8313840"/>
        <c:axId val="-1018318736"/>
      </c:lineChart>
      <c:catAx>
        <c:axId val="-101831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GCP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8736"/>
        <c:crosses val="autoZero"/>
        <c:auto val="1"/>
        <c:lblAlgn val="ctr"/>
        <c:lblOffset val="100"/>
        <c:noMultiLvlLbl val="0"/>
      </c:catAx>
      <c:valAx>
        <c:axId val="-1018318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RMSEx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384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'remove point corner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'remove point corner RMS'!$A$2:$A$16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</c:numCache>
            </c:numRef>
          </c:cat>
          <c:val>
            <c:numRef>
              <c:f>'remove point corner RMS'!$B$2:$B$16</c:f>
              <c:numCache>
                <c:formatCode>General</c:formatCode>
                <c:ptCount val="15"/>
                <c:pt idx="0">
                  <c:v>0.5756</c:v>
                </c:pt>
                <c:pt idx="1">
                  <c:v>0.56040000000000001</c:v>
                </c:pt>
                <c:pt idx="2">
                  <c:v>0.55989999999999995</c:v>
                </c:pt>
                <c:pt idx="3">
                  <c:v>0.5423</c:v>
                </c:pt>
                <c:pt idx="4">
                  <c:v>0.52039999999999997</c:v>
                </c:pt>
                <c:pt idx="5">
                  <c:v>0.50519999999999998</c:v>
                </c:pt>
                <c:pt idx="6">
                  <c:v>0.49030000000000001</c:v>
                </c:pt>
                <c:pt idx="7">
                  <c:v>0.42810000000000004</c:v>
                </c:pt>
                <c:pt idx="8">
                  <c:v>0.39550000000000002</c:v>
                </c:pt>
                <c:pt idx="9">
                  <c:v>0.40410000000000001</c:v>
                </c:pt>
                <c:pt idx="10">
                  <c:v>0.40379999999999999</c:v>
                </c:pt>
                <c:pt idx="11">
                  <c:v>0.38319999999999999</c:v>
                </c:pt>
                <c:pt idx="12">
                  <c:v>0.37369999999999998</c:v>
                </c:pt>
                <c:pt idx="13">
                  <c:v>0.3821</c:v>
                </c:pt>
                <c:pt idx="14">
                  <c:v>0.39079999999999998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8-478E-BE9E-E3D6A58B255B}"/>
            </c:ext>
          </c:extLst>
        </c:ser>
        <c:ser>
          <c:idx val="1"/>
          <c:order val="1"/>
          <c:tx>
            <c:strRef>
              <c:f>'remove point corner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'remove point corner RMS'!$A$2:$A$16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</c:numCache>
            </c:numRef>
          </c:cat>
          <c:val>
            <c:numRef>
              <c:f>'remove point corner RMS'!$C$2:$C$16</c:f>
              <c:numCache>
                <c:formatCode>General</c:formatCode>
                <c:ptCount val="15"/>
                <c:pt idx="0">
                  <c:v>0.69750000000000001</c:v>
                </c:pt>
                <c:pt idx="1">
                  <c:v>0.69920000000000004</c:v>
                </c:pt>
                <c:pt idx="2">
                  <c:v>0.68169999999999997</c:v>
                </c:pt>
                <c:pt idx="3">
                  <c:v>0.6593</c:v>
                </c:pt>
                <c:pt idx="4">
                  <c:v>0.6462</c:v>
                </c:pt>
                <c:pt idx="5">
                  <c:v>0.63529999999999998</c:v>
                </c:pt>
                <c:pt idx="6">
                  <c:v>0.61440000000000006</c:v>
                </c:pt>
                <c:pt idx="7">
                  <c:v>0.59650000000000003</c:v>
                </c:pt>
                <c:pt idx="8">
                  <c:v>0.60899999999999999</c:v>
                </c:pt>
                <c:pt idx="9">
                  <c:v>0.72270000000000001</c:v>
                </c:pt>
                <c:pt idx="10">
                  <c:v>0.71019999999999994</c:v>
                </c:pt>
                <c:pt idx="11">
                  <c:v>0.72249999999999992</c:v>
                </c:pt>
                <c:pt idx="12">
                  <c:v>0.70169999999999999</c:v>
                </c:pt>
                <c:pt idx="13">
                  <c:v>0.69690000000000007</c:v>
                </c:pt>
                <c:pt idx="14">
                  <c:v>0.72449999999999992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F8-478E-BE9E-E3D6A58B255B}"/>
            </c:ext>
          </c:extLst>
        </c:ser>
        <c:ser>
          <c:idx val="2"/>
          <c:order val="2"/>
          <c:tx>
            <c:strRef>
              <c:f>'remove point corner RMS'!$D$1</c:f>
              <c:strCache>
                <c:ptCount val="1"/>
                <c:pt idx="0">
                  <c:v>RTK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'remove point corner RMS'!$A$2:$A$16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</c:numCache>
            </c:numRef>
          </c:cat>
          <c:val>
            <c:numRef>
              <c:f>'remove point corner RMS'!$D$2:$D$16</c:f>
              <c:numCache>
                <c:formatCode>General</c:formatCode>
                <c:ptCount val="15"/>
                <c:pt idx="0">
                  <c:v>0.80659999999999998</c:v>
                </c:pt>
                <c:pt idx="1">
                  <c:v>0.79089999999999994</c:v>
                </c:pt>
                <c:pt idx="2">
                  <c:v>0.81169999999999987</c:v>
                </c:pt>
                <c:pt idx="3">
                  <c:v>0.78890000000000005</c:v>
                </c:pt>
                <c:pt idx="4">
                  <c:v>0.76490000000000002</c:v>
                </c:pt>
                <c:pt idx="5">
                  <c:v>0.74080000000000001</c:v>
                </c:pt>
                <c:pt idx="6">
                  <c:v>0.71320000000000006</c:v>
                </c:pt>
                <c:pt idx="7">
                  <c:v>0.70840000000000003</c:v>
                </c:pt>
                <c:pt idx="8">
                  <c:v>1.4715</c:v>
                </c:pt>
                <c:pt idx="9">
                  <c:v>1.4970000000000001</c:v>
                </c:pt>
                <c:pt idx="10">
                  <c:v>1.4973999999999998</c:v>
                </c:pt>
                <c:pt idx="11">
                  <c:v>1.3893</c:v>
                </c:pt>
                <c:pt idx="12">
                  <c:v>1.3806</c:v>
                </c:pt>
                <c:pt idx="13">
                  <c:v>1.4026000000000001</c:v>
                </c:pt>
                <c:pt idx="14">
                  <c:v>1.3842999999999999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F8-478E-BE9E-E3D6A58B2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18304592"/>
        <c:axId val="-1018306224"/>
      </c:barChart>
      <c:catAx>
        <c:axId val="-101830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06224"/>
        <c:crosses val="autoZero"/>
        <c:auto val="1"/>
        <c:lblAlgn val="ctr"/>
        <c:lblOffset val="100"/>
        <c:noMultiLvlLbl val="0"/>
      </c:catAx>
      <c:valAx>
        <c:axId val="-10183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0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GCP Vs RMSEx of 60%overlap,80%overlap and  RTK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'remove point corner RMS'!$B$1</c:f>
              <c:strCache>
                <c:ptCount val="1"/>
                <c:pt idx="0">
                  <c:v>60%overlap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'remove point corner RMS'!$A$2:$A$17</c:f>
              <c:numCache>
                <c:formatCode>General</c:formatCode>
                <c:ptCount val="1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</c:numCache>
            </c:numRef>
          </c:cat>
          <c:val>
            <c:numRef>
              <c:f>'remove point corner RMS'!$B$2:$B$17</c:f>
              <c:numCache>
                <c:formatCode>General</c:formatCode>
                <c:ptCount val="16"/>
                <c:pt idx="0">
                  <c:v>0.5756</c:v>
                </c:pt>
                <c:pt idx="1">
                  <c:v>0.56040000000000001</c:v>
                </c:pt>
                <c:pt idx="2">
                  <c:v>0.55989999999999995</c:v>
                </c:pt>
                <c:pt idx="3">
                  <c:v>0.5423</c:v>
                </c:pt>
                <c:pt idx="4">
                  <c:v>0.52039999999999997</c:v>
                </c:pt>
                <c:pt idx="5">
                  <c:v>0.50519999999999998</c:v>
                </c:pt>
                <c:pt idx="6">
                  <c:v>0.49030000000000001</c:v>
                </c:pt>
                <c:pt idx="7">
                  <c:v>0.42810000000000004</c:v>
                </c:pt>
                <c:pt idx="8">
                  <c:v>0.39550000000000002</c:v>
                </c:pt>
                <c:pt idx="9">
                  <c:v>0.40410000000000001</c:v>
                </c:pt>
                <c:pt idx="10">
                  <c:v>0.40379999999999999</c:v>
                </c:pt>
                <c:pt idx="11">
                  <c:v>0.38319999999999999</c:v>
                </c:pt>
                <c:pt idx="12">
                  <c:v>0.37369999999999998</c:v>
                </c:pt>
                <c:pt idx="13">
                  <c:v>0.3821</c:v>
                </c:pt>
                <c:pt idx="14">
                  <c:v>0.39079999999999998</c:v>
                </c:pt>
                <c:pt idx="15">
                  <c:v>0.3705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8-4EC5-A93B-616D46D5DC66}"/>
            </c:ext>
          </c:extLst>
        </c:ser>
        <c:ser>
          <c:idx val="1"/>
          <c:order val="1"/>
          <c:tx>
            <c:strRef>
              <c:f>'remove point corner RMS'!$C$1</c:f>
              <c:strCache>
                <c:ptCount val="1"/>
                <c:pt idx="0">
                  <c:v>80%overlap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'remove point corner RMS'!$A$2:$A$17</c:f>
              <c:numCache>
                <c:formatCode>General</c:formatCode>
                <c:ptCount val="1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</c:numCache>
            </c:numRef>
          </c:cat>
          <c:val>
            <c:numRef>
              <c:f>'remove point corner RMS'!$C$2:$C$17</c:f>
              <c:numCache>
                <c:formatCode>General</c:formatCode>
                <c:ptCount val="16"/>
                <c:pt idx="0">
                  <c:v>0.69750000000000001</c:v>
                </c:pt>
                <c:pt idx="1">
                  <c:v>0.69920000000000004</c:v>
                </c:pt>
                <c:pt idx="2">
                  <c:v>0.68169999999999997</c:v>
                </c:pt>
                <c:pt idx="3">
                  <c:v>0.6593</c:v>
                </c:pt>
                <c:pt idx="4">
                  <c:v>0.6462</c:v>
                </c:pt>
                <c:pt idx="5">
                  <c:v>0.63529999999999998</c:v>
                </c:pt>
                <c:pt idx="6">
                  <c:v>0.61440000000000006</c:v>
                </c:pt>
                <c:pt idx="7">
                  <c:v>0.59650000000000003</c:v>
                </c:pt>
                <c:pt idx="8">
                  <c:v>0.60899999999999999</c:v>
                </c:pt>
                <c:pt idx="9">
                  <c:v>0.72270000000000001</c:v>
                </c:pt>
                <c:pt idx="10">
                  <c:v>0.71019999999999994</c:v>
                </c:pt>
                <c:pt idx="11">
                  <c:v>0.72249999999999992</c:v>
                </c:pt>
                <c:pt idx="12">
                  <c:v>0.70169999999999999</c:v>
                </c:pt>
                <c:pt idx="13">
                  <c:v>0.69690000000000007</c:v>
                </c:pt>
                <c:pt idx="14">
                  <c:v>0.72449999999999992</c:v>
                </c:pt>
                <c:pt idx="15">
                  <c:v>0.68310000000000004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8-4EC5-A93B-616D46D5DC66}"/>
            </c:ext>
          </c:extLst>
        </c:ser>
        <c:ser>
          <c:idx val="2"/>
          <c:order val="2"/>
          <c:tx>
            <c:strRef>
              <c:f>'remove point corner RMS'!$D$1</c:f>
              <c:strCache>
                <c:ptCount val="1"/>
                <c:pt idx="0">
                  <c:v>RTK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'remove point corner RMS'!$A$2:$A$17</c:f>
              <c:numCache>
                <c:formatCode>General</c:formatCode>
                <c:ptCount val="1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</c:numCache>
            </c:numRef>
          </c:cat>
          <c:val>
            <c:numRef>
              <c:f>'remove point corner RMS'!$D$2:$D$17</c:f>
              <c:numCache>
                <c:formatCode>General</c:formatCode>
                <c:ptCount val="16"/>
                <c:pt idx="0">
                  <c:v>0.80659999999999998</c:v>
                </c:pt>
                <c:pt idx="1">
                  <c:v>0.79089999999999994</c:v>
                </c:pt>
                <c:pt idx="2">
                  <c:v>0.81169999999999987</c:v>
                </c:pt>
                <c:pt idx="3">
                  <c:v>0.78890000000000005</c:v>
                </c:pt>
                <c:pt idx="4">
                  <c:v>0.76490000000000002</c:v>
                </c:pt>
                <c:pt idx="5">
                  <c:v>0.74080000000000001</c:v>
                </c:pt>
                <c:pt idx="6">
                  <c:v>0.71320000000000006</c:v>
                </c:pt>
                <c:pt idx="7">
                  <c:v>0.70840000000000003</c:v>
                </c:pt>
                <c:pt idx="8">
                  <c:v>1.4715</c:v>
                </c:pt>
                <c:pt idx="9">
                  <c:v>1.4970000000000001</c:v>
                </c:pt>
                <c:pt idx="10">
                  <c:v>1.4973999999999998</c:v>
                </c:pt>
                <c:pt idx="11">
                  <c:v>1.3893</c:v>
                </c:pt>
                <c:pt idx="12">
                  <c:v>1.3806</c:v>
                </c:pt>
                <c:pt idx="13">
                  <c:v>1.4026000000000001</c:v>
                </c:pt>
                <c:pt idx="14">
                  <c:v>1.3842999999999999</c:v>
                </c:pt>
                <c:pt idx="15">
                  <c:v>1.3420000000000001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58-4EC5-A93B-616D46D5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8317648"/>
        <c:axId val="-1018308400"/>
      </c:lineChart>
      <c:catAx>
        <c:axId val="-101831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GCP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08400"/>
        <c:crosses val="autoZero"/>
        <c:auto val="1"/>
        <c:lblAlgn val="ctr"/>
        <c:lblOffset val="100"/>
        <c:noMultiLvlLbl val="0"/>
      </c:catAx>
      <c:valAx>
        <c:axId val="-1018308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RMSEx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17648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GCP Vs RMSEx of 60%overlap,80%overlap and  RTK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'remove point intersection RMS'!$B$1</c:f>
              <c:strCache>
                <c:ptCount val="1"/>
                <c:pt idx="0">
                  <c:v>60%overlapAdd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RMS'!$B$2:$B$7</c:f>
              <c:numCache>
                <c:formatCode>General</c:formatCode>
                <c:ptCount val="6"/>
                <c:pt idx="0">
                  <c:v>0.42509999999999998</c:v>
                </c:pt>
                <c:pt idx="1">
                  <c:v>0.31540000000000001</c:v>
                </c:pt>
                <c:pt idx="2">
                  <c:v>0.89529999999999987</c:v>
                </c:pt>
                <c:pt idx="3">
                  <c:v>0.54790000000000005</c:v>
                </c:pt>
                <c:pt idx="4">
                  <c:v>0.64149999999999996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BA-40AE-907F-7FC2AD66EA8D}"/>
            </c:ext>
          </c:extLst>
        </c:ser>
        <c:ser>
          <c:idx val="2"/>
          <c:order val="1"/>
          <c:tx>
            <c:strRef>
              <c:f>'remove point intersection RMS'!$C$1</c:f>
              <c:strCache>
                <c:ptCount val="1"/>
                <c:pt idx="0">
                  <c:v>80%overlapAdd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RMS'!$C$2:$C$7</c:f>
              <c:numCache>
                <c:formatCode>General</c:formatCode>
                <c:ptCount val="6"/>
                <c:pt idx="0">
                  <c:v>0.69840000000000002</c:v>
                </c:pt>
                <c:pt idx="1">
                  <c:v>0.67990000000000006</c:v>
                </c:pt>
                <c:pt idx="2">
                  <c:v>0.7298</c:v>
                </c:pt>
                <c:pt idx="3">
                  <c:v>0.75360000000000005</c:v>
                </c:pt>
                <c:pt idx="4">
                  <c:v>0.74339999999999995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BA-40AE-907F-7FC2AD66EA8D}"/>
            </c:ext>
          </c:extLst>
        </c:ser>
        <c:ser>
          <c:idx val="3"/>
          <c:order val="2"/>
          <c:tx>
            <c:strRef>
              <c:f>'remove point intersection RMS'!$D$1</c:f>
              <c:strCache>
                <c:ptCount val="1"/>
                <c:pt idx="0">
                  <c:v>RTKAdd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RMS'!$D$2:$D$7</c:f>
              <c:numCache>
                <c:formatCode>General</c:formatCode>
                <c:ptCount val="6"/>
                <c:pt idx="0">
                  <c:v>0.87039999999999995</c:v>
                </c:pt>
                <c:pt idx="1">
                  <c:v>0.86040000000000005</c:v>
                </c:pt>
                <c:pt idx="2">
                  <c:v>0.8425999999999999</c:v>
                </c:pt>
                <c:pt idx="3">
                  <c:v>0.90339999999999998</c:v>
                </c:pt>
                <c:pt idx="4">
                  <c:v>0.90210000000000001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BA-40AE-907F-7FC2AD66EA8D}"/>
            </c:ext>
          </c:extLst>
        </c:ser>
        <c:ser>
          <c:idx val="0"/>
          <c:order val="3"/>
          <c:tx>
            <c:strRef>
              <c:f>'remove point intersection RMS'!$B$9</c:f>
              <c:strCache>
                <c:ptCount val="1"/>
                <c:pt idx="0">
                  <c:v>60%overlapRem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RMS'!$B$10:$B$13</c:f>
              <c:numCache>
                <c:formatCode>General</c:formatCode>
                <c:ptCount val="4"/>
                <c:pt idx="0">
                  <c:v>0.31979999999999997</c:v>
                </c:pt>
                <c:pt idx="1">
                  <c:v>0.32</c:v>
                </c:pt>
                <c:pt idx="2">
                  <c:v>0.31340000000000001</c:v>
                </c:pt>
                <c:pt idx="3">
                  <c:v>0.71619999999999995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BA-40AE-907F-7FC2AD66EA8D}"/>
            </c:ext>
          </c:extLst>
        </c:ser>
        <c:ser>
          <c:idx val="4"/>
          <c:order val="4"/>
          <c:tx>
            <c:strRef>
              <c:f>'remove point intersection RMS'!$C$9</c:f>
              <c:strCache>
                <c:ptCount val="1"/>
                <c:pt idx="0">
                  <c:v>80%overlapRem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RMS'!$C$10:$C$13</c:f>
              <c:numCache>
                <c:formatCode>General</c:formatCode>
                <c:ptCount val="4"/>
                <c:pt idx="0">
                  <c:v>0.69069999999999998</c:v>
                </c:pt>
                <c:pt idx="1">
                  <c:v>0.71199999999999997</c:v>
                </c:pt>
                <c:pt idx="2">
                  <c:v>0.7198</c:v>
                </c:pt>
                <c:pt idx="3">
                  <c:v>0.78390000000000004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BA-40AE-907F-7FC2AD66EA8D}"/>
            </c:ext>
          </c:extLst>
        </c:ser>
        <c:ser>
          <c:idx val="5"/>
          <c:order val="5"/>
          <c:tx>
            <c:strRef>
              <c:f>'remove point intersection RMS'!$D$9</c:f>
              <c:strCache>
                <c:ptCount val="1"/>
                <c:pt idx="0">
                  <c:v>RTKRem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'remove point intersection RMS'!$A$2:$A$6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</c:numCache>
            </c:numRef>
          </c:cat>
          <c:val>
            <c:numRef>
              <c:f>'remove point intersection RMS'!$D$11:$D$14</c:f>
              <c:numCache>
                <c:formatCode>General</c:formatCode>
                <c:ptCount val="4"/>
                <c:pt idx="0">
                  <c:v>0.85099999999999998</c:v>
                </c:pt>
                <c:pt idx="1">
                  <c:v>0.86230000000000007</c:v>
                </c:pt>
                <c:pt idx="2">
                  <c:v>0.876</c:v>
                </c:pt>
                <c:pt idx="3">
                  <c:v>0.91819999999999991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BA-40AE-907F-7FC2AD66E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890960"/>
        <c:axId val="1305887120"/>
      </c:lineChart>
      <c:catAx>
        <c:axId val="130589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GCP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87120"/>
        <c:crosses val="autoZero"/>
        <c:auto val="1"/>
        <c:lblAlgn val="ctr"/>
        <c:lblOffset val="100"/>
        <c:noMultiLvlLbl val="0"/>
      </c:catAx>
      <c:valAx>
        <c:axId val="1305887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9096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147637</xdr:rowOff>
    </xdr:from>
    <xdr:to>
      <xdr:col>11</xdr:col>
      <xdr:colOff>533400</xdr:colOff>
      <xdr:row>15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365760</xdr:colOff>
      <xdr:row>1</xdr:row>
      <xdr:rowOff>114300</xdr:rowOff>
    </xdr:from>
    <xdr:to>
      <xdr:col>20</xdr:col>
      <xdr:colOff>60960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0</xdr:rowOff>
    </xdr:from>
    <xdr:to>
      <xdr:col>11</xdr:col>
      <xdr:colOff>523875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403860</xdr:colOff>
      <xdr:row>0</xdr:row>
      <xdr:rowOff>68580</xdr:rowOff>
    </xdr:from>
    <xdr:to>
      <xdr:col>20</xdr:col>
      <xdr:colOff>99060</xdr:colOff>
      <xdr:row>14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310515</xdr:colOff>
      <xdr:row>0</xdr:row>
      <xdr:rowOff>45720</xdr:rowOff>
    </xdr:from>
    <xdr:to>
      <xdr:col>13</xdr:col>
      <xdr:colOff>5715</xdr:colOff>
      <xdr:row>14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434340</xdr:colOff>
      <xdr:row>0</xdr:row>
      <xdr:rowOff>38100</xdr:rowOff>
    </xdr:from>
    <xdr:to>
      <xdr:col>21</xdr:col>
      <xdr:colOff>129540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</xdr:row>
      <xdr:rowOff>52387</xdr:rowOff>
    </xdr:from>
    <xdr:to>
      <xdr:col>12</xdr:col>
      <xdr:colOff>190500</xdr:colOff>
      <xdr:row>15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342900</xdr:colOff>
      <xdr:row>1</xdr:row>
      <xdr:rowOff>144780</xdr:rowOff>
    </xdr:from>
    <xdr:to>
      <xdr:col>20</xdr:col>
      <xdr:colOff>38100</xdr:colOff>
      <xdr:row>16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0</xdr:row>
      <xdr:rowOff>0</xdr:rowOff>
    </xdr:from>
    <xdr:to>
      <xdr:col>15</xdr:col>
      <xdr:colOff>373380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74893E-D40D-FC19-9F12-5BF8BB24E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H25" sqref="H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>
        <v>3</v>
      </c>
      <c r="B2">
        <v>2.2499999999999999E-2</v>
      </c>
      <c r="C2">
        <v>4.7699999999999999E-2</v>
      </c>
      <c r="D2">
        <v>6.2000000000000006E-3</v>
      </c>
    </row>
    <row r="3" spans="1:4" x14ac:dyDescent="0.25">
      <c r="A3">
        <v>4</v>
      </c>
      <c r="B3">
        <v>0.11119999999999999</v>
      </c>
      <c r="C3">
        <v>0.22339999999999999</v>
      </c>
      <c r="D3">
        <v>0.26</v>
      </c>
    </row>
    <row r="4" spans="1:4" x14ac:dyDescent="0.25">
      <c r="A4">
        <v>5</v>
      </c>
      <c r="B4">
        <v>0.156</v>
      </c>
      <c r="C4">
        <v>0.41019999999999995</v>
      </c>
      <c r="D4">
        <v>0.22060000000000002</v>
      </c>
    </row>
    <row r="5" spans="1:4" x14ac:dyDescent="0.25">
      <c r="A5">
        <v>6</v>
      </c>
      <c r="B5">
        <v>0.39069999999999999</v>
      </c>
      <c r="C5">
        <v>0.73</v>
      </c>
      <c r="D5">
        <v>0.12039999999999999</v>
      </c>
    </row>
    <row r="6" spans="1:4" x14ac:dyDescent="0.25">
      <c r="A6">
        <v>7</v>
      </c>
      <c r="B6">
        <v>0.40870000000000006</v>
      </c>
      <c r="C6">
        <v>0.67630000000000001</v>
      </c>
      <c r="D6">
        <v>0.59230000000000005</v>
      </c>
    </row>
    <row r="7" spans="1:4" x14ac:dyDescent="0.25">
      <c r="A7">
        <v>8</v>
      </c>
      <c r="B7">
        <v>0.36809999999999998</v>
      </c>
      <c r="C7">
        <v>0.58840000000000003</v>
      </c>
      <c r="D7">
        <v>0.52570000000000006</v>
      </c>
    </row>
    <row r="8" spans="1:4" x14ac:dyDescent="0.25">
      <c r="A8">
        <v>9</v>
      </c>
      <c r="B8">
        <v>0.42030000000000001</v>
      </c>
      <c r="C8">
        <v>0.62</v>
      </c>
      <c r="D8">
        <v>0.57840000000000003</v>
      </c>
    </row>
    <row r="9" spans="1:4" x14ac:dyDescent="0.25">
      <c r="A9">
        <v>10</v>
      </c>
      <c r="B9">
        <v>0.40389999999999998</v>
      </c>
      <c r="C9">
        <v>0.59370000000000001</v>
      </c>
      <c r="D9">
        <v>0.59420000000000006</v>
      </c>
    </row>
    <row r="10" spans="1:4" x14ac:dyDescent="0.25">
      <c r="A10">
        <v>11</v>
      </c>
      <c r="B10">
        <v>0.37840000000000001</v>
      </c>
      <c r="C10">
        <v>0.46369999999999995</v>
      </c>
      <c r="D10">
        <v>0.51269999999999993</v>
      </c>
    </row>
    <row r="11" spans="1:4" x14ac:dyDescent="0.25">
      <c r="A11">
        <v>12</v>
      </c>
      <c r="B11">
        <v>0.37460000000000004</v>
      </c>
      <c r="C11">
        <v>0.49690000000000001</v>
      </c>
      <c r="D11">
        <v>0.51890000000000003</v>
      </c>
    </row>
    <row r="12" spans="1:4" x14ac:dyDescent="0.25">
      <c r="A12">
        <v>13</v>
      </c>
      <c r="B12">
        <v>0.3523</v>
      </c>
      <c r="C12">
        <v>0.48659999999999998</v>
      </c>
      <c r="D12">
        <v>0.50619999999999998</v>
      </c>
    </row>
    <row r="13" spans="1:4" x14ac:dyDescent="0.25">
      <c r="A13">
        <v>14</v>
      </c>
      <c r="B13">
        <v>0.30499999999999999</v>
      </c>
      <c r="C13">
        <v>0.38470000000000004</v>
      </c>
      <c r="D13">
        <v>0.89939999999999998</v>
      </c>
    </row>
    <row r="14" spans="1:4" x14ac:dyDescent="0.25">
      <c r="A14">
        <v>15</v>
      </c>
      <c r="B14">
        <v>0.3513</v>
      </c>
      <c r="C14">
        <v>0.43049999999999999</v>
      </c>
      <c r="D14">
        <v>0.86470000000000002</v>
      </c>
    </row>
    <row r="15" spans="1:4" x14ac:dyDescent="0.25">
      <c r="A15">
        <v>16</v>
      </c>
      <c r="B15">
        <v>0.33189999999999997</v>
      </c>
      <c r="C15">
        <v>0.38990000000000002</v>
      </c>
      <c r="D15">
        <v>0.99129999999999996</v>
      </c>
    </row>
    <row r="16" spans="1:4" x14ac:dyDescent="0.25">
      <c r="A16">
        <v>17</v>
      </c>
      <c r="B16">
        <v>0.33629999999999999</v>
      </c>
      <c r="C16">
        <v>0.42009999999999997</v>
      </c>
      <c r="D16">
        <v>0.89419999999999999</v>
      </c>
    </row>
    <row r="17" spans="1:4" x14ac:dyDescent="0.25">
      <c r="A17">
        <v>18</v>
      </c>
      <c r="B17">
        <v>0.34599999999999997</v>
      </c>
      <c r="C17">
        <v>0.69979999999999998</v>
      </c>
      <c r="D17">
        <v>1.3865000000000001</v>
      </c>
    </row>
    <row r="18" spans="1:4" x14ac:dyDescent="0.25">
      <c r="A18">
        <v>19</v>
      </c>
      <c r="B18">
        <v>0.33950000000000002</v>
      </c>
      <c r="C18">
        <v>0.72770000000000001</v>
      </c>
      <c r="D18">
        <v>1.4285000000000001</v>
      </c>
    </row>
    <row r="19" spans="1:4" x14ac:dyDescent="0.25">
      <c r="A19">
        <v>20</v>
      </c>
      <c r="B19">
        <v>0.33129999999999998</v>
      </c>
      <c r="C19">
        <v>0.76990000000000003</v>
      </c>
      <c r="D19">
        <v>1.7314000000000001</v>
      </c>
    </row>
    <row r="20" spans="1:4" x14ac:dyDescent="0.25">
      <c r="A20">
        <v>21</v>
      </c>
      <c r="B20">
        <v>0.35109999999999997</v>
      </c>
      <c r="C20">
        <v>0.77439999999999998</v>
      </c>
      <c r="D20">
        <v>1.5938999999999999</v>
      </c>
    </row>
    <row r="21" spans="1:4" x14ac:dyDescent="0.25">
      <c r="A21">
        <v>22</v>
      </c>
      <c r="B21">
        <v>0.39200000000000002</v>
      </c>
      <c r="C21">
        <v>0.81659999999999999</v>
      </c>
      <c r="D21">
        <v>1.6445000000000001</v>
      </c>
    </row>
    <row r="22" spans="1:4" x14ac:dyDescent="0.25">
      <c r="A22">
        <v>23</v>
      </c>
      <c r="B22">
        <v>0.39550000000000002</v>
      </c>
      <c r="C22">
        <v>0.85520000000000007</v>
      </c>
      <c r="D22">
        <v>1.5668000000000002</v>
      </c>
    </row>
    <row r="23" spans="1:4" x14ac:dyDescent="0.25">
      <c r="A23">
        <v>24</v>
      </c>
      <c r="B23">
        <v>0.40340000000000004</v>
      </c>
      <c r="C23">
        <v>0.99919999999999987</v>
      </c>
      <c r="D23">
        <v>1.0689</v>
      </c>
    </row>
    <row r="24" spans="1:4" x14ac:dyDescent="0.25">
      <c r="A24">
        <v>25</v>
      </c>
      <c r="B24">
        <v>0.41279999999999994</v>
      </c>
      <c r="C24">
        <v>1.0078</v>
      </c>
      <c r="D24">
        <v>1.0670999999999999</v>
      </c>
    </row>
    <row r="25" spans="1:4" x14ac:dyDescent="0.25">
      <c r="A25">
        <v>26</v>
      </c>
      <c r="B25">
        <v>0.40389999999999998</v>
      </c>
      <c r="C25">
        <v>0.91100000000000003</v>
      </c>
      <c r="D25">
        <v>1.0439000000000001</v>
      </c>
    </row>
    <row r="26" spans="1:4" x14ac:dyDescent="0.25">
      <c r="A26">
        <v>27</v>
      </c>
      <c r="B26">
        <v>0.39789999999999998</v>
      </c>
      <c r="C26">
        <v>0.92049999999999998</v>
      </c>
      <c r="D26">
        <v>0.95409999999999995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F21" sqref="F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>
        <v>14</v>
      </c>
      <c r="B2">
        <v>0.74539999999999995</v>
      </c>
      <c r="C2">
        <v>1.0064</v>
      </c>
      <c r="D2">
        <v>0.92800000000000005</v>
      </c>
    </row>
    <row r="3" spans="1:4" x14ac:dyDescent="0.25">
      <c r="A3">
        <v>15</v>
      </c>
      <c r="B3">
        <v>0.57289999999999996</v>
      </c>
      <c r="C3">
        <v>0.94789999999999996</v>
      </c>
      <c r="D3">
        <v>1.0287999999999999</v>
      </c>
    </row>
    <row r="4" spans="1:4" x14ac:dyDescent="0.25">
      <c r="A4">
        <v>16</v>
      </c>
      <c r="B4">
        <v>0.54220000000000002</v>
      </c>
      <c r="C4">
        <v>0.8274999999999999</v>
      </c>
      <c r="D4">
        <v>1.0430999999999999</v>
      </c>
    </row>
    <row r="5" spans="1:4" x14ac:dyDescent="0.25">
      <c r="A5">
        <v>17</v>
      </c>
      <c r="B5">
        <v>0.49370000000000003</v>
      </c>
      <c r="C5">
        <v>0.95519999999999994</v>
      </c>
      <c r="D5">
        <v>1.1325000000000001</v>
      </c>
    </row>
    <row r="6" spans="1:4" x14ac:dyDescent="0.25">
      <c r="A6">
        <v>18</v>
      </c>
      <c r="B6">
        <v>0.45230000000000004</v>
      </c>
      <c r="C6">
        <v>0.9577</v>
      </c>
      <c r="D6">
        <v>1.1294</v>
      </c>
    </row>
    <row r="7" spans="1:4" x14ac:dyDescent="0.25">
      <c r="A7">
        <v>19</v>
      </c>
      <c r="B7">
        <v>0.43530000000000002</v>
      </c>
      <c r="C7">
        <v>0.95550000000000002</v>
      </c>
      <c r="D7">
        <v>1.0969</v>
      </c>
    </row>
    <row r="8" spans="1:4" x14ac:dyDescent="0.25">
      <c r="A8">
        <v>20</v>
      </c>
      <c r="B8">
        <v>0.42160000000000003</v>
      </c>
      <c r="C8">
        <v>0.90249999999999997</v>
      </c>
      <c r="D8">
        <v>1.0664</v>
      </c>
    </row>
    <row r="9" spans="1:4" x14ac:dyDescent="0.25">
      <c r="A9">
        <v>21</v>
      </c>
      <c r="B9">
        <v>0.40169999999999995</v>
      </c>
      <c r="C9">
        <v>0.87470000000000003</v>
      </c>
      <c r="D9">
        <v>1.0295000000000001</v>
      </c>
    </row>
    <row r="10" spans="1:4" x14ac:dyDescent="0.25">
      <c r="A10">
        <v>22</v>
      </c>
      <c r="B10">
        <v>0.40740000000000004</v>
      </c>
      <c r="C10">
        <v>0.88629999999999998</v>
      </c>
      <c r="D10">
        <v>1.0142</v>
      </c>
    </row>
    <row r="11" spans="1:4" x14ac:dyDescent="0.25">
      <c r="A11">
        <v>23</v>
      </c>
      <c r="B11">
        <v>0.39300000000000002</v>
      </c>
      <c r="C11">
        <v>0.8496999999999999</v>
      </c>
      <c r="D11">
        <v>0.98569999999999991</v>
      </c>
    </row>
    <row r="12" spans="1:4" x14ac:dyDescent="0.25">
      <c r="A12">
        <v>24</v>
      </c>
      <c r="B12">
        <v>0.39050000000000001</v>
      </c>
      <c r="C12">
        <v>0.83810000000000007</v>
      </c>
      <c r="D12">
        <v>0.96789999999999998</v>
      </c>
    </row>
    <row r="13" spans="1:4" x14ac:dyDescent="0.25">
      <c r="A13">
        <v>25</v>
      </c>
      <c r="B13">
        <v>0.38590000000000002</v>
      </c>
      <c r="C13">
        <v>0.82039999999999991</v>
      </c>
      <c r="D13">
        <v>0.9464999999999999</v>
      </c>
    </row>
    <row r="14" spans="1:4" x14ac:dyDescent="0.25">
      <c r="A14">
        <v>26</v>
      </c>
      <c r="B14">
        <v>0.37330000000000002</v>
      </c>
      <c r="C14">
        <v>0.77660000000000007</v>
      </c>
      <c r="D14">
        <v>0.9264</v>
      </c>
    </row>
    <row r="15" spans="1:4" x14ac:dyDescent="0.25">
      <c r="A15">
        <v>27</v>
      </c>
      <c r="B15" s="1">
        <v>0.36570000000000003</v>
      </c>
      <c r="C15" s="1">
        <v>0.66869999999999996</v>
      </c>
      <c r="D15">
        <v>0.85609999999999997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R21" sqref="R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>
        <v>17</v>
      </c>
      <c r="B2">
        <v>0.28400000000000003</v>
      </c>
      <c r="C2">
        <v>0.93419999999999992</v>
      </c>
      <c r="D2">
        <v>0.77580000000000005</v>
      </c>
    </row>
    <row r="3" spans="1:4" x14ac:dyDescent="0.25">
      <c r="A3">
        <v>18</v>
      </c>
      <c r="B3">
        <v>0.2878</v>
      </c>
      <c r="C3">
        <v>0.92580000000000007</v>
      </c>
      <c r="D3">
        <v>0.77129999999999999</v>
      </c>
    </row>
    <row r="4" spans="1:4" x14ac:dyDescent="0.25">
      <c r="A4">
        <v>19</v>
      </c>
      <c r="B4">
        <v>0.28600000000000003</v>
      </c>
      <c r="C4">
        <v>0.90799999999999992</v>
      </c>
      <c r="D4">
        <v>0.75609999999999999</v>
      </c>
    </row>
    <row r="5" spans="1:4" x14ac:dyDescent="0.25">
      <c r="A5">
        <v>20</v>
      </c>
      <c r="B5">
        <v>0.27110000000000001</v>
      </c>
      <c r="C5">
        <v>0.9113</v>
      </c>
      <c r="D5">
        <v>0.79249999999999998</v>
      </c>
    </row>
    <row r="6" spans="1:4" x14ac:dyDescent="0.25">
      <c r="A6">
        <v>21</v>
      </c>
      <c r="B6">
        <v>0.27410000000000001</v>
      </c>
      <c r="C6">
        <v>0.8891</v>
      </c>
      <c r="D6">
        <v>0.77980000000000005</v>
      </c>
    </row>
    <row r="7" spans="1:4" x14ac:dyDescent="0.25">
      <c r="A7">
        <v>22</v>
      </c>
      <c r="B7">
        <v>0.3115</v>
      </c>
      <c r="C7">
        <v>0.83339999999999992</v>
      </c>
      <c r="D7">
        <v>0.8206</v>
      </c>
    </row>
    <row r="8" spans="1:4" x14ac:dyDescent="0.25">
      <c r="A8">
        <v>23</v>
      </c>
      <c r="B8">
        <v>0.30690000000000001</v>
      </c>
      <c r="C8">
        <v>0.8207000000000001</v>
      </c>
      <c r="D8">
        <v>0.82530000000000003</v>
      </c>
    </row>
    <row r="9" spans="1:4" x14ac:dyDescent="0.25">
      <c r="A9">
        <v>24</v>
      </c>
      <c r="B9">
        <v>0.31280000000000002</v>
      </c>
      <c r="C9">
        <v>0.82380000000000009</v>
      </c>
      <c r="D9">
        <v>0.82909999999999995</v>
      </c>
    </row>
    <row r="10" spans="1:4" x14ac:dyDescent="0.25">
      <c r="A10">
        <v>26</v>
      </c>
      <c r="B10">
        <v>0.31990000000000002</v>
      </c>
      <c r="C10">
        <v>0.80659999999999998</v>
      </c>
      <c r="D10">
        <v>0.81840000000000002</v>
      </c>
    </row>
    <row r="11" spans="1:4" x14ac:dyDescent="0.25">
      <c r="A11">
        <v>26</v>
      </c>
      <c r="B11">
        <v>0.31519999999999998</v>
      </c>
      <c r="C11">
        <v>0.80770000000000008</v>
      </c>
      <c r="D11">
        <v>0.87670000000000003</v>
      </c>
    </row>
    <row r="12" spans="1:4" x14ac:dyDescent="0.25">
      <c r="A12">
        <v>27</v>
      </c>
      <c r="B12" s="1">
        <v>0.31430000000000002</v>
      </c>
      <c r="C12" s="1">
        <v>0.80230000000000001</v>
      </c>
      <c r="D12">
        <v>0.91819999999999991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L23" sqref="L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>
        <v>12</v>
      </c>
      <c r="B2">
        <v>0.5756</v>
      </c>
      <c r="C2">
        <v>0.69750000000000001</v>
      </c>
      <c r="D2">
        <v>0.80659999999999998</v>
      </c>
    </row>
    <row r="3" spans="1:4" x14ac:dyDescent="0.25">
      <c r="A3">
        <v>13</v>
      </c>
      <c r="B3">
        <v>0.56040000000000001</v>
      </c>
      <c r="C3">
        <v>0.69920000000000004</v>
      </c>
      <c r="D3">
        <v>0.79089999999999994</v>
      </c>
    </row>
    <row r="4" spans="1:4" x14ac:dyDescent="0.25">
      <c r="A4">
        <v>14</v>
      </c>
      <c r="B4">
        <v>0.55989999999999995</v>
      </c>
      <c r="C4">
        <v>0.68169999999999997</v>
      </c>
      <c r="D4">
        <v>0.81169999999999987</v>
      </c>
    </row>
    <row r="5" spans="1:4" x14ac:dyDescent="0.25">
      <c r="A5">
        <v>15</v>
      </c>
      <c r="B5">
        <v>0.5423</v>
      </c>
      <c r="C5">
        <v>0.6593</v>
      </c>
      <c r="D5">
        <v>0.78890000000000005</v>
      </c>
    </row>
    <row r="6" spans="1:4" x14ac:dyDescent="0.25">
      <c r="A6">
        <v>16</v>
      </c>
      <c r="B6">
        <v>0.52039999999999997</v>
      </c>
      <c r="C6">
        <v>0.6462</v>
      </c>
      <c r="D6">
        <v>0.76490000000000002</v>
      </c>
    </row>
    <row r="7" spans="1:4" x14ac:dyDescent="0.25">
      <c r="A7">
        <v>17</v>
      </c>
      <c r="B7">
        <v>0.50519999999999998</v>
      </c>
      <c r="C7">
        <v>0.63529999999999998</v>
      </c>
      <c r="D7">
        <v>0.74080000000000001</v>
      </c>
    </row>
    <row r="8" spans="1:4" x14ac:dyDescent="0.25">
      <c r="A8">
        <v>18</v>
      </c>
      <c r="B8">
        <v>0.49030000000000001</v>
      </c>
      <c r="C8">
        <v>0.61440000000000006</v>
      </c>
      <c r="D8">
        <v>0.71320000000000006</v>
      </c>
    </row>
    <row r="9" spans="1:4" x14ac:dyDescent="0.25">
      <c r="A9">
        <v>19</v>
      </c>
      <c r="B9">
        <v>0.42810000000000004</v>
      </c>
      <c r="C9">
        <v>0.59650000000000003</v>
      </c>
      <c r="D9">
        <v>0.70840000000000003</v>
      </c>
    </row>
    <row r="10" spans="1:4" x14ac:dyDescent="0.25">
      <c r="A10">
        <v>20</v>
      </c>
      <c r="B10">
        <v>0.39550000000000002</v>
      </c>
      <c r="C10">
        <v>0.60899999999999999</v>
      </c>
      <c r="D10">
        <v>1.4715</v>
      </c>
    </row>
    <row r="11" spans="1:4" x14ac:dyDescent="0.25">
      <c r="A11">
        <v>21</v>
      </c>
      <c r="B11">
        <v>0.40410000000000001</v>
      </c>
      <c r="C11">
        <v>0.72270000000000001</v>
      </c>
      <c r="D11">
        <v>1.4970000000000001</v>
      </c>
    </row>
    <row r="12" spans="1:4" x14ac:dyDescent="0.25">
      <c r="A12">
        <v>22</v>
      </c>
      <c r="B12">
        <v>0.40379999999999999</v>
      </c>
      <c r="C12">
        <v>0.71019999999999994</v>
      </c>
      <c r="D12">
        <v>1.4973999999999998</v>
      </c>
    </row>
    <row r="13" spans="1:4" x14ac:dyDescent="0.25">
      <c r="A13">
        <v>23</v>
      </c>
      <c r="B13">
        <v>0.38319999999999999</v>
      </c>
      <c r="C13">
        <v>0.72249999999999992</v>
      </c>
      <c r="D13">
        <v>1.3893</v>
      </c>
    </row>
    <row r="14" spans="1:4" x14ac:dyDescent="0.25">
      <c r="A14">
        <v>24</v>
      </c>
      <c r="B14">
        <v>0.37369999999999998</v>
      </c>
      <c r="C14">
        <v>0.70169999999999999</v>
      </c>
      <c r="D14">
        <v>1.3806</v>
      </c>
    </row>
    <row r="15" spans="1:4" x14ac:dyDescent="0.25">
      <c r="A15">
        <v>25</v>
      </c>
      <c r="B15">
        <v>0.3821</v>
      </c>
      <c r="C15">
        <v>0.69690000000000007</v>
      </c>
      <c r="D15">
        <v>1.4026000000000001</v>
      </c>
    </row>
    <row r="16" spans="1:4" x14ac:dyDescent="0.25">
      <c r="A16">
        <v>26</v>
      </c>
      <c r="B16">
        <v>0.39079999999999998</v>
      </c>
      <c r="C16">
        <v>0.72449999999999992</v>
      </c>
      <c r="D16">
        <v>1.3842999999999999</v>
      </c>
    </row>
    <row r="17" spans="1:4" x14ac:dyDescent="0.25">
      <c r="A17">
        <v>27</v>
      </c>
      <c r="B17">
        <v>0.3705</v>
      </c>
      <c r="C17">
        <v>0.68310000000000004</v>
      </c>
      <c r="D17">
        <v>1.3420000000000001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"/>
  <sheetViews>
    <sheetView workbookViewId="0">
      <selection activeCell="G9" sqref="G9"/>
    </sheetView>
  </sheetViews>
  <sheetFormatPr defaultRowHeight="15" x14ac:dyDescent="0.25"/>
  <sheetData>
    <row r="1" spans="1:18" x14ac:dyDescent="0.25">
      <c r="A1" s="1" t="s">
        <v>0</v>
      </c>
      <c r="B1" s="1" t="s">
        <v>4</v>
      </c>
      <c r="C1" s="2" t="s">
        <v>5</v>
      </c>
      <c r="D1" s="1" t="s">
        <v>6</v>
      </c>
    </row>
    <row r="2" spans="1:18" x14ac:dyDescent="0.25">
      <c r="A2">
        <v>23</v>
      </c>
      <c r="B2" s="1">
        <v>0.42509999999999998</v>
      </c>
      <c r="C2">
        <v>0.69840000000000002</v>
      </c>
      <c r="D2">
        <v>0.87039999999999995</v>
      </c>
      <c r="L2" s="1"/>
      <c r="M2" s="1"/>
      <c r="N2" s="1"/>
      <c r="O2" s="1"/>
      <c r="P2" s="1"/>
      <c r="Q2" s="1"/>
      <c r="R2" s="1"/>
    </row>
    <row r="3" spans="1:18" x14ac:dyDescent="0.25">
      <c r="A3">
        <v>24</v>
      </c>
      <c r="B3">
        <v>0.31540000000000001</v>
      </c>
      <c r="C3">
        <v>0.67990000000000006</v>
      </c>
      <c r="D3">
        <v>0.86040000000000005</v>
      </c>
      <c r="I3" s="1"/>
      <c r="J3" s="3"/>
      <c r="K3" s="3"/>
      <c r="L3" s="1"/>
      <c r="M3" s="1"/>
      <c r="N3" s="3"/>
      <c r="O3" s="3"/>
    </row>
    <row r="4" spans="1:18" x14ac:dyDescent="0.25">
      <c r="A4">
        <v>25</v>
      </c>
      <c r="B4">
        <v>0.89529999999999987</v>
      </c>
      <c r="C4">
        <v>0.7298</v>
      </c>
      <c r="D4">
        <v>0.8425999999999999</v>
      </c>
    </row>
    <row r="5" spans="1:18" x14ac:dyDescent="0.25">
      <c r="A5">
        <v>26</v>
      </c>
      <c r="B5">
        <v>0.54790000000000005</v>
      </c>
      <c r="C5">
        <v>0.75360000000000005</v>
      </c>
      <c r="D5">
        <v>0.90339999999999998</v>
      </c>
    </row>
    <row r="6" spans="1:18" x14ac:dyDescent="0.25">
      <c r="A6">
        <v>27</v>
      </c>
      <c r="B6">
        <v>0.64149999999999996</v>
      </c>
      <c r="C6">
        <v>0.74339999999999995</v>
      </c>
      <c r="D6" s="1">
        <v>0.90210000000000001</v>
      </c>
    </row>
    <row r="9" spans="1:18" x14ac:dyDescent="0.25">
      <c r="A9" s="1" t="s">
        <v>0</v>
      </c>
      <c r="B9" s="1" t="s">
        <v>7</v>
      </c>
      <c r="C9" s="2" t="s">
        <v>8</v>
      </c>
      <c r="D9" s="1" t="s">
        <v>9</v>
      </c>
      <c r="P9" s="1"/>
      <c r="Q9" s="1"/>
      <c r="R9" s="1"/>
    </row>
    <row r="10" spans="1:18" x14ac:dyDescent="0.25">
      <c r="A10">
        <v>23</v>
      </c>
      <c r="B10">
        <v>0.31979999999999997</v>
      </c>
      <c r="C10">
        <v>0.69069999999999998</v>
      </c>
      <c r="I10" s="1"/>
      <c r="J10" s="3"/>
      <c r="K10" s="3"/>
      <c r="L10" s="1"/>
      <c r="M10" s="1"/>
      <c r="N10" s="3"/>
      <c r="O10" s="3"/>
    </row>
    <row r="11" spans="1:18" x14ac:dyDescent="0.25">
      <c r="A11">
        <v>24</v>
      </c>
      <c r="B11">
        <v>0.32</v>
      </c>
      <c r="C11">
        <v>0.71199999999999997</v>
      </c>
      <c r="D11">
        <v>0.85099999999999998</v>
      </c>
    </row>
    <row r="12" spans="1:18" x14ac:dyDescent="0.25">
      <c r="A12">
        <v>25</v>
      </c>
      <c r="B12">
        <v>0.31340000000000001</v>
      </c>
      <c r="C12">
        <v>0.7198</v>
      </c>
      <c r="D12">
        <v>0.86230000000000007</v>
      </c>
    </row>
    <row r="13" spans="1:18" x14ac:dyDescent="0.25">
      <c r="A13">
        <v>26</v>
      </c>
      <c r="B13">
        <v>0.71619999999999995</v>
      </c>
      <c r="C13">
        <v>0.78390000000000004</v>
      </c>
      <c r="D13">
        <v>0.876</v>
      </c>
    </row>
    <row r="14" spans="1:18" x14ac:dyDescent="0.25">
      <c r="A14">
        <v>27</v>
      </c>
      <c r="B14" s="1">
        <v>0.52310000000000001</v>
      </c>
      <c r="C14" s="1">
        <v>0.70520000000000005</v>
      </c>
      <c r="D14">
        <v>0.91819999999999991</v>
      </c>
    </row>
    <row r="16" spans="1:18" x14ac:dyDescent="0.25">
      <c r="L16" s="4"/>
      <c r="M16" s="2"/>
      <c r="N16" s="2"/>
      <c r="O16" s="2"/>
      <c r="P16" s="2"/>
      <c r="Q16" s="2"/>
      <c r="R16" s="5"/>
    </row>
    <row r="17" spans="12:18" x14ac:dyDescent="0.25">
      <c r="L17" s="6"/>
    </row>
    <row r="18" spans="12:18" x14ac:dyDescent="0.25">
      <c r="L18" s="7"/>
      <c r="Q18" s="8"/>
    </row>
    <row r="19" spans="12:18" x14ac:dyDescent="0.25">
      <c r="L19" s="7"/>
    </row>
    <row r="20" spans="12:18" x14ac:dyDescent="0.25">
      <c r="L20" s="7"/>
    </row>
    <row r="21" spans="12:18" x14ac:dyDescent="0.25">
      <c r="L21" s="7"/>
    </row>
    <row r="24" spans="12:18" x14ac:dyDescent="0.25">
      <c r="L24" s="4"/>
      <c r="M24" s="2"/>
      <c r="N24" s="2"/>
      <c r="O24" s="2"/>
      <c r="P24" s="2"/>
      <c r="Q24" s="2"/>
      <c r="R24" s="5"/>
    </row>
    <row r="25" spans="12:18" x14ac:dyDescent="0.25">
      <c r="L25" s="7"/>
    </row>
    <row r="26" spans="12:18" x14ac:dyDescent="0.25">
      <c r="L26" s="7"/>
    </row>
    <row r="27" spans="12:18" x14ac:dyDescent="0.25">
      <c r="L27" s="7"/>
    </row>
    <row r="28" spans="12:18" x14ac:dyDescent="0.25">
      <c r="L2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report RMS </vt:lpstr>
      <vt:lpstr>remove one side RMS</vt:lpstr>
      <vt:lpstr>remove from center RMS</vt:lpstr>
      <vt:lpstr>remove point corner RMS</vt:lpstr>
      <vt:lpstr>remove point intersection 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2023-07-09T18:39:35Z</dcterms:created>
  <dcterms:modified xsi:type="dcterms:W3CDTF">2023-07-31T13:03:59Z</dcterms:modified>
</cp:coreProperties>
</file>