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JEET PHD WORK PAPER 2\bhu exel final date 31-07-2023\"/>
    </mc:Choice>
  </mc:AlternateContent>
  <xr:revisionPtr revIDLastSave="0" documentId="13_ncr:1_{BDEE42F3-7D59-4D09-A4B3-D6B6E67555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 report RMS " sheetId="1" r:id="rId1"/>
    <sheet name="remove one side RMS" sheetId="2" r:id="rId2"/>
    <sheet name="remove from center RMS" sheetId="3" r:id="rId3"/>
    <sheet name="remove point corner RMS" sheetId="4" r:id="rId4"/>
    <sheet name="remove point intersection RM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<sst xmlns="http://schemas.openxmlformats.org/spreadsheetml/2006/main" count="24" uniqueCount="10">
  <si>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COUNT</t>
  </si>
  <si>
    <t>60%overlap</t>
  </si>
  <si>
    <t>80%overlap</t>
  </si>
  <si>
    <t>RTK</t>
  </si>
  <si>
    <t>60%overlapAdd</t>
  </si>
  <si>
    <t>80%overlapAdd</t>
  </si>
  <si>
    <t>RTKAdd</t>
  </si>
  <si>
    <t>60%overlapRem</t>
  </si>
  <si>
    <t>80%overlapRem</t>
  </si>
  <si>
    <t>RTKRem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</si>
</sst>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left" indent="5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 inden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report RMS 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'!$B$2:$B$26</c:f>
              <c:numCache>
                <c:formatCode>General</c:formatCode>
                <c:ptCount val="25"/>
                <c:pt idx="0">
                  <c:v>0.1</c:v>
                </c:pt>
                <c:pt idx="1">
                  <c:v>0.10070000000000001</c:v>
                </c:pt>
                <c:pt idx="2">
                  <c:v>0.15540000000000001</c:v>
                </c:pt>
                <c:pt idx="3">
                  <c:v>0.48080000000000001</c:v>
                </c:pt>
                <c:pt idx="4">
                  <c:v>0.51869999999999994</c:v>
                </c:pt>
                <c:pt idx="5">
                  <c:v>0.46709999999999996</c:v>
                </c:pt>
                <c:pt idx="6">
                  <c:v>0.47660000000000002</c:v>
                </c:pt>
                <c:pt idx="7">
                  <c:v>0.46690000000000004</c:v>
                </c:pt>
                <c:pt idx="8">
                  <c:v>0.42969999999999997</c:v>
                </c:pt>
                <c:pt idx="9">
                  <c:v>0.41720000000000002</c:v>
                </c:pt>
                <c:pt idx="10">
                  <c:v>0.41149999999999998</c:v>
                </c:pt>
                <c:pt idx="11">
                  <c:v>0.35469999999999996</c:v>
                </c:pt>
                <c:pt idx="12">
                  <c:v>0.36630000000000001</c:v>
                </c:pt>
                <c:pt idx="13">
                  <c:v>0.35580000000000001</c:v>
                </c:pt>
                <c:pt idx="14">
                  <c:v>0.33729999999999999</c:v>
                </c:pt>
                <c:pt idx="15">
                  <c:v>0.33979999999999999</c:v>
                </c:pt>
                <c:pt idx="16">
                  <c:v>0.31280000000000002</c:v>
                </c:pt>
                <c:pt idx="17">
                  <c:v>0.32279999999999998</c:v>
                </c:pt>
                <c:pt idx="18">
                  <c:v>0.30530000000000002</c:v>
                </c:pt>
                <c:pt idx="19">
                  <c:v>0.33349999999999996</c:v>
                </c:pt>
                <c:pt idx="20">
                  <c:v>0.34770000000000001</c:v>
                </c:pt>
                <c:pt idx="21">
                  <c:v>0.27950000000000003</c:v>
                </c:pt>
                <c:pt idx="22">
                  <c:v>0.28129999999999999</c:v>
                </c:pt>
                <c:pt idx="23">
                  <c:v>0.26480000000000004</c:v>
                </c:pt>
                <c:pt idx="24">
                  <c:v>0.25880000000000003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F-4E27-BD51-98833BC5A9EE}"/>
            </c:ext>
          </c:extLst>
        </c:ser>
        <c:ser>
          <c:idx val="1"/>
          <c:order val="1"/>
          <c:tx>
            <c:strRef>
              <c:f>'1 report RMS 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'!$C$2:$C$26</c:f>
              <c:numCache>
                <c:formatCode>General</c:formatCode>
                <c:ptCount val="25"/>
                <c:pt idx="0">
                  <c:v>0.50350000000000006</c:v>
                </c:pt>
                <c:pt idx="1">
                  <c:v>0.4647</c:v>
                </c:pt>
                <c:pt idx="2">
                  <c:v>0.69750000000000001</c:v>
                </c:pt>
                <c:pt idx="3">
                  <c:v>1.1239000000000001</c:v>
                </c:pt>
                <c:pt idx="4">
                  <c:v>1.3655999999999999</c:v>
                </c:pt>
                <c:pt idx="5">
                  <c:v>1.1953</c:v>
                </c:pt>
                <c:pt idx="6">
                  <c:v>1.1474</c:v>
                </c:pt>
                <c:pt idx="7">
                  <c:v>1.0031000000000001</c:v>
                </c:pt>
                <c:pt idx="8">
                  <c:v>0.82669999999999999</c:v>
                </c:pt>
                <c:pt idx="9">
                  <c:v>0.76400000000000001</c:v>
                </c:pt>
                <c:pt idx="10">
                  <c:v>0.75170000000000003</c:v>
                </c:pt>
                <c:pt idx="11">
                  <c:v>1.0921000000000001</c:v>
                </c:pt>
                <c:pt idx="12">
                  <c:v>1.0931</c:v>
                </c:pt>
                <c:pt idx="13">
                  <c:v>1.0522</c:v>
                </c:pt>
                <c:pt idx="14">
                  <c:v>0.96849999999999992</c:v>
                </c:pt>
                <c:pt idx="15">
                  <c:v>1.2716999999999998</c:v>
                </c:pt>
                <c:pt idx="16">
                  <c:v>2.0677000000000003</c:v>
                </c:pt>
                <c:pt idx="17">
                  <c:v>2.1349</c:v>
                </c:pt>
                <c:pt idx="18">
                  <c:v>2.1120999999999999</c:v>
                </c:pt>
                <c:pt idx="19">
                  <c:v>2.1532</c:v>
                </c:pt>
                <c:pt idx="20">
                  <c:v>2.0798000000000001</c:v>
                </c:pt>
                <c:pt idx="21">
                  <c:v>2.0415000000000001</c:v>
                </c:pt>
                <c:pt idx="22">
                  <c:v>2.0164999999999997</c:v>
                </c:pt>
                <c:pt idx="23">
                  <c:v>1.92</c:v>
                </c:pt>
                <c:pt idx="24">
                  <c:v>1.9314999999999998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F-4E27-BD51-98833BC5A9EE}"/>
            </c:ext>
          </c:extLst>
        </c:ser>
        <c:ser>
          <c:idx val="2"/>
          <c:order val="2"/>
          <c:tx>
            <c:strRef>
              <c:f>'1 report RMS 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'!$D$2:$D$26</c:f>
              <c:numCache>
                <c:formatCode>General</c:formatCode>
                <c:ptCount val="25"/>
                <c:pt idx="0">
                  <c:v>9.0000000000000011E-3</c:v>
                </c:pt>
                <c:pt idx="1">
                  <c:v>0.99039999999999995</c:v>
                </c:pt>
                <c:pt idx="2">
                  <c:v>0.92680000000000007</c:v>
                </c:pt>
                <c:pt idx="3">
                  <c:v>1.0996000000000001</c:v>
                </c:pt>
                <c:pt idx="4">
                  <c:v>1.4288000000000001</c:v>
                </c:pt>
                <c:pt idx="5">
                  <c:v>1.3093000000000001</c:v>
                </c:pt>
                <c:pt idx="6">
                  <c:v>1.1311</c:v>
                </c:pt>
                <c:pt idx="7">
                  <c:v>1.4376</c:v>
                </c:pt>
                <c:pt idx="8">
                  <c:v>1.3734</c:v>
                </c:pt>
                <c:pt idx="9">
                  <c:v>1.4423999999999999</c:v>
                </c:pt>
                <c:pt idx="10">
                  <c:v>1.3879999999999999</c:v>
                </c:pt>
                <c:pt idx="11">
                  <c:v>2.9364999999999997</c:v>
                </c:pt>
                <c:pt idx="12">
                  <c:v>2.7037</c:v>
                </c:pt>
                <c:pt idx="13">
                  <c:v>2.6808999999999998</c:v>
                </c:pt>
                <c:pt idx="14">
                  <c:v>2.8063000000000002</c:v>
                </c:pt>
                <c:pt idx="15">
                  <c:v>3.2526999999999999</c:v>
                </c:pt>
                <c:pt idx="16">
                  <c:v>3.2385999999999999</c:v>
                </c:pt>
                <c:pt idx="17">
                  <c:v>3.8637999999999999</c:v>
                </c:pt>
                <c:pt idx="18">
                  <c:v>3.5209999999999999</c:v>
                </c:pt>
                <c:pt idx="19">
                  <c:v>3.5628000000000002</c:v>
                </c:pt>
                <c:pt idx="20">
                  <c:v>3.2653000000000003</c:v>
                </c:pt>
                <c:pt idx="21">
                  <c:v>1.1732</c:v>
                </c:pt>
                <c:pt idx="22">
                  <c:v>1.1693</c:v>
                </c:pt>
                <c:pt idx="23">
                  <c:v>1.145</c:v>
                </c:pt>
                <c:pt idx="24">
                  <c:v>1.2828000000000002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F-4E27-BD51-98833BC5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18311664"/>
        <c:axId val="-1018311120"/>
      </c:barChart>
      <c:catAx>
        <c:axId val="-101831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1120"/>
        <c:crosses val="autoZero"/>
        <c:auto val="1"/>
        <c:lblAlgn val="ctr"/>
        <c:lblOffset val="100"/>
        <c:noMultiLvlLbl val="0"/>
      </c:catAx>
      <c:valAx>
        <c:axId val="-10183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RMSEz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 report RMS 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'!$B$2:$B$26</c:f>
              <c:numCache>
                <c:formatCode>General</c:formatCode>
                <c:ptCount val="25"/>
                <c:pt idx="0">
                  <c:v>0.1</c:v>
                </c:pt>
                <c:pt idx="1">
                  <c:v>0.10070000000000001</c:v>
                </c:pt>
                <c:pt idx="2">
                  <c:v>0.15540000000000001</c:v>
                </c:pt>
                <c:pt idx="3">
                  <c:v>0.48080000000000001</c:v>
                </c:pt>
                <c:pt idx="4">
                  <c:v>0.51869999999999994</c:v>
                </c:pt>
                <c:pt idx="5">
                  <c:v>0.46709999999999996</c:v>
                </c:pt>
                <c:pt idx="6">
                  <c:v>0.47660000000000002</c:v>
                </c:pt>
                <c:pt idx="7">
                  <c:v>0.46690000000000004</c:v>
                </c:pt>
                <c:pt idx="8">
                  <c:v>0.42969999999999997</c:v>
                </c:pt>
                <c:pt idx="9">
                  <c:v>0.41720000000000002</c:v>
                </c:pt>
                <c:pt idx="10">
                  <c:v>0.41149999999999998</c:v>
                </c:pt>
                <c:pt idx="11">
                  <c:v>0.35469999999999996</c:v>
                </c:pt>
                <c:pt idx="12">
                  <c:v>0.36630000000000001</c:v>
                </c:pt>
                <c:pt idx="13">
                  <c:v>0.35580000000000001</c:v>
                </c:pt>
                <c:pt idx="14">
                  <c:v>0.33729999999999999</c:v>
                </c:pt>
                <c:pt idx="15">
                  <c:v>0.33979999999999999</c:v>
                </c:pt>
                <c:pt idx="16">
                  <c:v>0.31280000000000002</c:v>
                </c:pt>
                <c:pt idx="17">
                  <c:v>0.32279999999999998</c:v>
                </c:pt>
                <c:pt idx="18">
                  <c:v>0.30530000000000002</c:v>
                </c:pt>
                <c:pt idx="19">
                  <c:v>0.33349999999999996</c:v>
                </c:pt>
                <c:pt idx="20">
                  <c:v>0.34770000000000001</c:v>
                </c:pt>
                <c:pt idx="21">
                  <c:v>0.27950000000000003</c:v>
                </c:pt>
                <c:pt idx="22">
                  <c:v>0.28129999999999999</c:v>
                </c:pt>
                <c:pt idx="23">
                  <c:v>0.26480000000000004</c:v>
                </c:pt>
                <c:pt idx="24">
                  <c:v>0.25880000000000003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F-4305-B2E1-19FD92649260}"/>
            </c:ext>
          </c:extLst>
        </c:ser>
        <c:ser>
          <c:idx val="2"/>
          <c:order val="1"/>
          <c:tx>
            <c:strRef>
              <c:f>'1 report RMS 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'!$C$2:$C$26</c:f>
              <c:numCache>
                <c:formatCode>General</c:formatCode>
                <c:ptCount val="25"/>
                <c:pt idx="0">
                  <c:v>0.50350000000000006</c:v>
                </c:pt>
                <c:pt idx="1">
                  <c:v>0.4647</c:v>
                </c:pt>
                <c:pt idx="2">
                  <c:v>0.69750000000000001</c:v>
                </c:pt>
                <c:pt idx="3">
                  <c:v>1.1239000000000001</c:v>
                </c:pt>
                <c:pt idx="4">
                  <c:v>1.3655999999999999</c:v>
                </c:pt>
                <c:pt idx="5">
                  <c:v>1.1953</c:v>
                </c:pt>
                <c:pt idx="6">
                  <c:v>1.1474</c:v>
                </c:pt>
                <c:pt idx="7">
                  <c:v>1.0031000000000001</c:v>
                </c:pt>
                <c:pt idx="8">
                  <c:v>0.82669999999999999</c:v>
                </c:pt>
                <c:pt idx="9">
                  <c:v>0.76400000000000001</c:v>
                </c:pt>
                <c:pt idx="10">
                  <c:v>0.75170000000000003</c:v>
                </c:pt>
                <c:pt idx="11">
                  <c:v>1.0921000000000001</c:v>
                </c:pt>
                <c:pt idx="12">
                  <c:v>1.0931</c:v>
                </c:pt>
                <c:pt idx="13">
                  <c:v>1.0522</c:v>
                </c:pt>
                <c:pt idx="14">
                  <c:v>0.96849999999999992</c:v>
                </c:pt>
                <c:pt idx="15">
                  <c:v>1.2716999999999998</c:v>
                </c:pt>
                <c:pt idx="16">
                  <c:v>2.0677000000000003</c:v>
                </c:pt>
                <c:pt idx="17">
                  <c:v>2.1349</c:v>
                </c:pt>
                <c:pt idx="18">
                  <c:v>2.1120999999999999</c:v>
                </c:pt>
                <c:pt idx="19">
                  <c:v>2.1532</c:v>
                </c:pt>
                <c:pt idx="20">
                  <c:v>2.0798000000000001</c:v>
                </c:pt>
                <c:pt idx="21">
                  <c:v>2.0415000000000001</c:v>
                </c:pt>
                <c:pt idx="22">
                  <c:v>2.0164999999999997</c:v>
                </c:pt>
                <c:pt idx="23">
                  <c:v>1.92</c:v>
                </c:pt>
                <c:pt idx="24">
                  <c:v>1.9314999999999998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F-4305-B2E1-19FD92649260}"/>
            </c:ext>
          </c:extLst>
        </c:ser>
        <c:ser>
          <c:idx val="3"/>
          <c:order val="2"/>
          <c:tx>
            <c:strRef>
              <c:f>'1 report RMS 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'!$D$2:$D$26</c:f>
              <c:numCache>
                <c:formatCode>General</c:formatCode>
                <c:ptCount val="25"/>
                <c:pt idx="0">
                  <c:v>9.0000000000000011E-3</c:v>
                </c:pt>
                <c:pt idx="1">
                  <c:v>0.99039999999999995</c:v>
                </c:pt>
                <c:pt idx="2">
                  <c:v>0.92680000000000007</c:v>
                </c:pt>
                <c:pt idx="3">
                  <c:v>1.0996000000000001</c:v>
                </c:pt>
                <c:pt idx="4">
                  <c:v>1.4288000000000001</c:v>
                </c:pt>
                <c:pt idx="5">
                  <c:v>1.3093000000000001</c:v>
                </c:pt>
                <c:pt idx="6">
                  <c:v>1.1311</c:v>
                </c:pt>
                <c:pt idx="7">
                  <c:v>1.4376</c:v>
                </c:pt>
                <c:pt idx="8">
                  <c:v>1.3734</c:v>
                </c:pt>
                <c:pt idx="9">
                  <c:v>1.4423999999999999</c:v>
                </c:pt>
                <c:pt idx="10">
                  <c:v>1.3879999999999999</c:v>
                </c:pt>
                <c:pt idx="11">
                  <c:v>2.9364999999999997</c:v>
                </c:pt>
                <c:pt idx="12">
                  <c:v>2.7037</c:v>
                </c:pt>
                <c:pt idx="13">
                  <c:v>2.6808999999999998</c:v>
                </c:pt>
                <c:pt idx="14">
                  <c:v>2.8063000000000002</c:v>
                </c:pt>
                <c:pt idx="15">
                  <c:v>3.2526999999999999</c:v>
                </c:pt>
                <c:pt idx="16">
                  <c:v>3.2385999999999999</c:v>
                </c:pt>
                <c:pt idx="17">
                  <c:v>3.8637999999999999</c:v>
                </c:pt>
                <c:pt idx="18">
                  <c:v>3.5209999999999999</c:v>
                </c:pt>
                <c:pt idx="19">
                  <c:v>3.5628000000000002</c:v>
                </c:pt>
                <c:pt idx="20">
                  <c:v>3.2653000000000003</c:v>
                </c:pt>
                <c:pt idx="21">
                  <c:v>1.1732</c:v>
                </c:pt>
                <c:pt idx="22">
                  <c:v>1.1693</c:v>
                </c:pt>
                <c:pt idx="23">
                  <c:v>1.145</c:v>
                </c:pt>
                <c:pt idx="24">
                  <c:v>1.2828000000000002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AF-4305-B2E1-19FD92649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8318736"/>
        <c:axId val="-1018313840"/>
      </c:lineChart>
      <c:catAx>
        <c:axId val="-101831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GCP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3840"/>
        <c:crosses val="autoZero"/>
        <c:auto val="1"/>
        <c:lblAlgn val="ctr"/>
        <c:lblOffset val="100"/>
        <c:noMultiLvlLbl val="0"/>
      </c:catAx>
      <c:valAx>
        <c:axId val="-1018313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RMSEz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8736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one side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RMS'!$B$2:$B$15</c:f>
              <c:numCache>
                <c:formatCode>General</c:formatCode>
                <c:ptCount val="14"/>
                <c:pt idx="0">
                  <c:v>0.58129999999999993</c:v>
                </c:pt>
                <c:pt idx="1">
                  <c:v>0.43080000000000002</c:v>
                </c:pt>
                <c:pt idx="2">
                  <c:v>0.40860000000000002</c:v>
                </c:pt>
                <c:pt idx="3">
                  <c:v>0.32279999999999998</c:v>
                </c:pt>
                <c:pt idx="4">
                  <c:v>0.21529999999999999</c:v>
                </c:pt>
                <c:pt idx="5">
                  <c:v>0.22469999999999998</c:v>
                </c:pt>
                <c:pt idx="6">
                  <c:v>0.20579999999999998</c:v>
                </c:pt>
                <c:pt idx="7">
                  <c:v>0.22339999999999999</c:v>
                </c:pt>
                <c:pt idx="8">
                  <c:v>0.23019999999999999</c:v>
                </c:pt>
                <c:pt idx="9">
                  <c:v>0.2329</c:v>
                </c:pt>
                <c:pt idx="10">
                  <c:v>0.2026</c:v>
                </c:pt>
                <c:pt idx="11">
                  <c:v>0.21779999999999999</c:v>
                </c:pt>
                <c:pt idx="12">
                  <c:v>0.19550000000000001</c:v>
                </c:pt>
                <c:pt idx="13">
                  <c:v>0.1011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1-4632-AC87-532A716A821F}"/>
            </c:ext>
          </c:extLst>
        </c:ser>
        <c:ser>
          <c:idx val="1"/>
          <c:order val="1"/>
          <c:tx>
            <c:strRef>
              <c:f>'remove one side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RMS'!$C$2:$C$15</c:f>
              <c:numCache>
                <c:formatCode>General</c:formatCode>
                <c:ptCount val="14"/>
                <c:pt idx="0">
                  <c:v>0.78090000000000004</c:v>
                </c:pt>
                <c:pt idx="1">
                  <c:v>0.80680000000000007</c:v>
                </c:pt>
                <c:pt idx="2">
                  <c:v>0.64660000000000006</c:v>
                </c:pt>
                <c:pt idx="3">
                  <c:v>0.66569999999999996</c:v>
                </c:pt>
                <c:pt idx="4">
                  <c:v>1.5053000000000001</c:v>
                </c:pt>
                <c:pt idx="5">
                  <c:v>1.4333</c:v>
                </c:pt>
                <c:pt idx="6">
                  <c:v>1.4352</c:v>
                </c:pt>
                <c:pt idx="7">
                  <c:v>1.1905999999999999</c:v>
                </c:pt>
                <c:pt idx="8">
                  <c:v>1.2251000000000001</c:v>
                </c:pt>
                <c:pt idx="9">
                  <c:v>0.96430000000000005</c:v>
                </c:pt>
                <c:pt idx="10">
                  <c:v>0.97420000000000007</c:v>
                </c:pt>
                <c:pt idx="11">
                  <c:v>0.9487000000000001</c:v>
                </c:pt>
                <c:pt idx="12">
                  <c:v>0.91890000000000005</c:v>
                </c:pt>
                <c:pt idx="13">
                  <c:v>0.90110000000000001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F1-4632-AC87-532A716A821F}"/>
            </c:ext>
          </c:extLst>
        </c:ser>
        <c:ser>
          <c:idx val="2"/>
          <c:order val="2"/>
          <c:tx>
            <c:strRef>
              <c:f>'remove one side RMS'!$D$1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RMS'!$D$2:$D$15</c:f>
              <c:numCache>
                <c:formatCode>General</c:formatCode>
                <c:ptCount val="14"/>
                <c:pt idx="0">
                  <c:v>1.6618999999999999</c:v>
                </c:pt>
                <c:pt idx="1">
                  <c:v>1.6729999999999998</c:v>
                </c:pt>
                <c:pt idx="2">
                  <c:v>1.6787000000000001</c:v>
                </c:pt>
                <c:pt idx="3">
                  <c:v>1.6081999999999999</c:v>
                </c:pt>
                <c:pt idx="4">
                  <c:v>1.5882000000000001</c:v>
                </c:pt>
                <c:pt idx="5">
                  <c:v>1.5554000000000001</c:v>
                </c:pt>
                <c:pt idx="6">
                  <c:v>1.5178</c:v>
                </c:pt>
                <c:pt idx="7">
                  <c:v>1.4123999999999999</c:v>
                </c:pt>
                <c:pt idx="8">
                  <c:v>1.3728</c:v>
                </c:pt>
                <c:pt idx="9">
                  <c:v>1.3414999999999999</c:v>
                </c:pt>
                <c:pt idx="10">
                  <c:v>1.3133000000000001</c:v>
                </c:pt>
                <c:pt idx="11">
                  <c:v>1.2919</c:v>
                </c:pt>
                <c:pt idx="12">
                  <c:v>1.2665999999999999</c:v>
                </c:pt>
                <c:pt idx="13">
                  <c:v>1.2351000000000001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F1-4632-AC87-532A716A8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18318192"/>
        <c:axId val="-1018307312"/>
      </c:barChart>
      <c:catAx>
        <c:axId val="-10183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7312"/>
        <c:crosses val="autoZero"/>
        <c:auto val="1"/>
        <c:lblAlgn val="ctr"/>
        <c:lblOffset val="100"/>
        <c:noMultiLvlLbl val="0"/>
      </c:catAx>
      <c:valAx>
        <c:axId val="-10183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HALF</a:t>
            </a:r>
            <a:r>
              <a:rPr lang="en-US" baseline="0"/>
              <a:t> OF THE AREA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2198162729659"/>
          <c:y val="0.22185250686345276"/>
          <c:w val="0.76322462817147851"/>
          <c:h val="0.53522227044454085"/>
        </c:manualLayout>
      </c:layout>
      <c:lineChart>
        <c:grouping val="standard"/>
        <c:varyColors val="0"/>
        <c:ser>
          <c:idx val="0"/>
          <c:order val="0"/>
          <c:tx>
            <c:strRef>
              <c:f>'remove one side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RMS'!$B$2:$B$15</c:f>
              <c:numCache>
                <c:formatCode>General</c:formatCode>
                <c:ptCount val="14"/>
                <c:pt idx="0">
                  <c:v>0.58129999999999993</c:v>
                </c:pt>
                <c:pt idx="1">
                  <c:v>0.43080000000000002</c:v>
                </c:pt>
                <c:pt idx="2">
                  <c:v>0.40860000000000002</c:v>
                </c:pt>
                <c:pt idx="3">
                  <c:v>0.32279999999999998</c:v>
                </c:pt>
                <c:pt idx="4">
                  <c:v>0.21529999999999999</c:v>
                </c:pt>
                <c:pt idx="5">
                  <c:v>0.22469999999999998</c:v>
                </c:pt>
                <c:pt idx="6">
                  <c:v>0.20579999999999998</c:v>
                </c:pt>
                <c:pt idx="7">
                  <c:v>0.22339999999999999</c:v>
                </c:pt>
                <c:pt idx="8">
                  <c:v>0.23019999999999999</c:v>
                </c:pt>
                <c:pt idx="9">
                  <c:v>0.2329</c:v>
                </c:pt>
                <c:pt idx="10">
                  <c:v>0.2026</c:v>
                </c:pt>
                <c:pt idx="11">
                  <c:v>0.21779999999999999</c:v>
                </c:pt>
                <c:pt idx="12">
                  <c:v>0.19550000000000001</c:v>
                </c:pt>
                <c:pt idx="13">
                  <c:v>0.1011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8E-4521-88F0-1E9A6904AF47}"/>
            </c:ext>
          </c:extLst>
        </c:ser>
        <c:ser>
          <c:idx val="1"/>
          <c:order val="1"/>
          <c:tx>
            <c:strRef>
              <c:f>'remove one side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RMS'!$C$2:$C$15</c:f>
              <c:numCache>
                <c:formatCode>General</c:formatCode>
                <c:ptCount val="14"/>
                <c:pt idx="0">
                  <c:v>0.78090000000000004</c:v>
                </c:pt>
                <c:pt idx="1">
                  <c:v>0.80680000000000007</c:v>
                </c:pt>
                <c:pt idx="2">
                  <c:v>0.64660000000000006</c:v>
                </c:pt>
                <c:pt idx="3">
                  <c:v>0.66569999999999996</c:v>
                </c:pt>
                <c:pt idx="4">
                  <c:v>1.5053000000000001</c:v>
                </c:pt>
                <c:pt idx="5">
                  <c:v>1.4333</c:v>
                </c:pt>
                <c:pt idx="6">
                  <c:v>1.4352</c:v>
                </c:pt>
                <c:pt idx="7">
                  <c:v>1.1905999999999999</c:v>
                </c:pt>
                <c:pt idx="8">
                  <c:v>1.2251000000000001</c:v>
                </c:pt>
                <c:pt idx="9">
                  <c:v>0.96430000000000005</c:v>
                </c:pt>
                <c:pt idx="10">
                  <c:v>0.97420000000000007</c:v>
                </c:pt>
                <c:pt idx="11">
                  <c:v>0.9487000000000001</c:v>
                </c:pt>
                <c:pt idx="12">
                  <c:v>0.91890000000000005</c:v>
                </c:pt>
                <c:pt idx="13">
                  <c:v>0.90110000000000001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8E-4521-88F0-1E9A6904AF47}"/>
            </c:ext>
          </c:extLst>
        </c:ser>
        <c:ser>
          <c:idx val="2"/>
          <c:order val="2"/>
          <c:tx>
            <c:strRef>
              <c:f>'remove one side RMS'!$D$1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RMS'!$D$2:$D$15</c:f>
              <c:numCache>
                <c:formatCode>General</c:formatCode>
                <c:ptCount val="14"/>
                <c:pt idx="0">
                  <c:v>1.6618999999999999</c:v>
                </c:pt>
                <c:pt idx="1">
                  <c:v>1.6729999999999998</c:v>
                </c:pt>
                <c:pt idx="2">
                  <c:v>1.6787000000000001</c:v>
                </c:pt>
                <c:pt idx="3">
                  <c:v>1.6081999999999999</c:v>
                </c:pt>
                <c:pt idx="4">
                  <c:v>1.5882000000000001</c:v>
                </c:pt>
                <c:pt idx="5">
                  <c:v>1.5554000000000001</c:v>
                </c:pt>
                <c:pt idx="6">
                  <c:v>1.5178</c:v>
                </c:pt>
                <c:pt idx="7">
                  <c:v>1.4123999999999999</c:v>
                </c:pt>
                <c:pt idx="8">
                  <c:v>1.3728</c:v>
                </c:pt>
                <c:pt idx="9">
                  <c:v>1.3414999999999999</c:v>
                </c:pt>
                <c:pt idx="10">
                  <c:v>1.3133000000000001</c:v>
                </c:pt>
                <c:pt idx="11">
                  <c:v>1.2919</c:v>
                </c:pt>
                <c:pt idx="12">
                  <c:v>1.2665999999999999</c:v>
                </c:pt>
                <c:pt idx="13">
                  <c:v>1.2351000000000001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8E-4521-88F0-1E9A6904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426031"/>
        <c:axId val="832401487"/>
      </c:lineChart>
      <c:catAx>
        <c:axId val="83242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GCP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01487"/>
        <c:crosses val="autoZero"/>
        <c:auto val="1"/>
        <c:lblAlgn val="ctr"/>
        <c:lblOffset val="100"/>
        <c:noMultiLvlLbl val="0"/>
      </c:catAx>
      <c:valAx>
        <c:axId val="832401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26031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from center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RMS'!$B$2:$B$12</c:f>
              <c:numCache>
                <c:formatCode>General</c:formatCode>
                <c:ptCount val="11"/>
                <c:pt idx="0">
                  <c:v>0.67879999999999996</c:v>
                </c:pt>
                <c:pt idx="1">
                  <c:v>0.66110000000000002</c:v>
                </c:pt>
                <c:pt idx="2">
                  <c:v>0.66110000000000002</c:v>
                </c:pt>
                <c:pt idx="3">
                  <c:v>0.6502</c:v>
                </c:pt>
                <c:pt idx="4">
                  <c:v>0.65449999999999997</c:v>
                </c:pt>
                <c:pt idx="5">
                  <c:v>0.62360000000000004</c:v>
                </c:pt>
                <c:pt idx="6">
                  <c:v>0.60589999999999999</c:v>
                </c:pt>
                <c:pt idx="7">
                  <c:v>0.58729999999999993</c:v>
                </c:pt>
                <c:pt idx="8">
                  <c:v>0.57630000000000003</c:v>
                </c:pt>
                <c:pt idx="9">
                  <c:v>0.58640000000000003</c:v>
                </c:pt>
                <c:pt idx="10">
                  <c:v>0.53420000000000001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2-4DA7-A25B-53FF4BDD32AB}"/>
            </c:ext>
          </c:extLst>
        </c:ser>
        <c:ser>
          <c:idx val="1"/>
          <c:order val="1"/>
          <c:tx>
            <c:strRef>
              <c:f>'remove from center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RMS'!$C$2:$C$12</c:f>
              <c:numCache>
                <c:formatCode>General</c:formatCode>
                <c:ptCount val="11"/>
                <c:pt idx="0">
                  <c:v>2.0192999999999999</c:v>
                </c:pt>
                <c:pt idx="1">
                  <c:v>1.9922</c:v>
                </c:pt>
                <c:pt idx="2">
                  <c:v>1.9061000000000001</c:v>
                </c:pt>
                <c:pt idx="3">
                  <c:v>1.9074</c:v>
                </c:pt>
                <c:pt idx="4">
                  <c:v>1.8242</c:v>
                </c:pt>
                <c:pt idx="5">
                  <c:v>1.6859</c:v>
                </c:pt>
                <c:pt idx="6">
                  <c:v>1.6527000000000001</c:v>
                </c:pt>
                <c:pt idx="7">
                  <c:v>1.5980000000000001</c:v>
                </c:pt>
                <c:pt idx="8">
                  <c:v>1.5603</c:v>
                </c:pt>
                <c:pt idx="9">
                  <c:v>1.5273999999999999</c:v>
                </c:pt>
                <c:pt idx="10">
                  <c:v>1.5121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2-4DA7-A25B-53FF4BDD32AB}"/>
            </c:ext>
          </c:extLst>
        </c:ser>
        <c:ser>
          <c:idx val="2"/>
          <c:order val="2"/>
          <c:tx>
            <c:strRef>
              <c:f>'remove from center RMS'!$D$1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RMS'!$D$2:$D$12</c:f>
              <c:numCache>
                <c:formatCode>General</c:formatCode>
                <c:ptCount val="11"/>
                <c:pt idx="0">
                  <c:v>1.5337000000000001</c:v>
                </c:pt>
                <c:pt idx="1">
                  <c:v>1.5107999999999999</c:v>
                </c:pt>
                <c:pt idx="2">
                  <c:v>1.4759</c:v>
                </c:pt>
                <c:pt idx="3">
                  <c:v>1.5294999999999999</c:v>
                </c:pt>
                <c:pt idx="4">
                  <c:v>1.4853000000000001</c:v>
                </c:pt>
                <c:pt idx="5">
                  <c:v>1.3435999999999999</c:v>
                </c:pt>
                <c:pt idx="6">
                  <c:v>1.3171999999999999</c:v>
                </c:pt>
                <c:pt idx="7">
                  <c:v>1.2834999999999999</c:v>
                </c:pt>
                <c:pt idx="8">
                  <c:v>1.2474000000000001</c:v>
                </c:pt>
                <c:pt idx="9">
                  <c:v>1.2491999999999999</c:v>
                </c:pt>
                <c:pt idx="10">
                  <c:v>1.4214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2-4DA7-A25B-53FF4BDD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18304592"/>
        <c:axId val="-1018312208"/>
      </c:barChart>
      <c:catAx>
        <c:axId val="-10183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2208"/>
        <c:crosses val="autoZero"/>
        <c:auto val="1"/>
        <c:lblAlgn val="ctr"/>
        <c:lblOffset val="100"/>
        <c:noMultiLvlLbl val="0"/>
      </c:catAx>
      <c:valAx>
        <c:axId val="-10183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RMSEz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'remove from center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RMS'!$B$2:$B$12</c:f>
              <c:numCache>
                <c:formatCode>General</c:formatCode>
                <c:ptCount val="11"/>
                <c:pt idx="0">
                  <c:v>0.67879999999999996</c:v>
                </c:pt>
                <c:pt idx="1">
                  <c:v>0.66110000000000002</c:v>
                </c:pt>
                <c:pt idx="2">
                  <c:v>0.66110000000000002</c:v>
                </c:pt>
                <c:pt idx="3">
                  <c:v>0.6502</c:v>
                </c:pt>
                <c:pt idx="4">
                  <c:v>0.65449999999999997</c:v>
                </c:pt>
                <c:pt idx="5">
                  <c:v>0.62360000000000004</c:v>
                </c:pt>
                <c:pt idx="6">
                  <c:v>0.60589999999999999</c:v>
                </c:pt>
                <c:pt idx="7">
                  <c:v>0.58729999999999993</c:v>
                </c:pt>
                <c:pt idx="8">
                  <c:v>0.57630000000000003</c:v>
                </c:pt>
                <c:pt idx="9">
                  <c:v>0.58640000000000003</c:v>
                </c:pt>
                <c:pt idx="10">
                  <c:v>0.53420000000000001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B1-49C2-B0AC-3738D03A441A}"/>
            </c:ext>
          </c:extLst>
        </c:ser>
        <c:ser>
          <c:idx val="2"/>
          <c:order val="1"/>
          <c:tx>
            <c:strRef>
              <c:f>'remove from center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RMS'!$C$2:$C$12</c:f>
              <c:numCache>
                <c:formatCode>General</c:formatCode>
                <c:ptCount val="11"/>
                <c:pt idx="0">
                  <c:v>2.0192999999999999</c:v>
                </c:pt>
                <c:pt idx="1">
                  <c:v>1.9922</c:v>
                </c:pt>
                <c:pt idx="2">
                  <c:v>1.9061000000000001</c:v>
                </c:pt>
                <c:pt idx="3">
                  <c:v>1.9074</c:v>
                </c:pt>
                <c:pt idx="4">
                  <c:v>1.8242</c:v>
                </c:pt>
                <c:pt idx="5">
                  <c:v>1.6859</c:v>
                </c:pt>
                <c:pt idx="6">
                  <c:v>1.6527000000000001</c:v>
                </c:pt>
                <c:pt idx="7">
                  <c:v>1.5980000000000001</c:v>
                </c:pt>
                <c:pt idx="8">
                  <c:v>1.5603</c:v>
                </c:pt>
                <c:pt idx="9">
                  <c:v>1.5273999999999999</c:v>
                </c:pt>
                <c:pt idx="10">
                  <c:v>1.5121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1-49C2-B0AC-3738D03A441A}"/>
            </c:ext>
          </c:extLst>
        </c:ser>
        <c:ser>
          <c:idx val="3"/>
          <c:order val="2"/>
          <c:tx>
            <c:strRef>
              <c:f>'remove from center RMS'!$D$1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RMS'!$D$2:$D$12</c:f>
              <c:numCache>
                <c:formatCode>General</c:formatCode>
                <c:ptCount val="11"/>
                <c:pt idx="0">
                  <c:v>1.5337000000000001</c:v>
                </c:pt>
                <c:pt idx="1">
                  <c:v>1.5107999999999999</c:v>
                </c:pt>
                <c:pt idx="2">
                  <c:v>1.4759</c:v>
                </c:pt>
                <c:pt idx="3">
                  <c:v>1.5294999999999999</c:v>
                </c:pt>
                <c:pt idx="4">
                  <c:v>1.4853000000000001</c:v>
                </c:pt>
                <c:pt idx="5">
                  <c:v>1.3435999999999999</c:v>
                </c:pt>
                <c:pt idx="6">
                  <c:v>1.3171999999999999</c:v>
                </c:pt>
                <c:pt idx="7">
                  <c:v>1.2834999999999999</c:v>
                </c:pt>
                <c:pt idx="8">
                  <c:v>1.2474000000000001</c:v>
                </c:pt>
                <c:pt idx="9">
                  <c:v>1.2491999999999999</c:v>
                </c:pt>
                <c:pt idx="10">
                  <c:v>1.4214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B1-49C2-B0AC-3738D03A4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8317648"/>
        <c:axId val="-1018304048"/>
      </c:lineChart>
      <c:catAx>
        <c:axId val="-101831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GCP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4048"/>
        <c:crosses val="autoZero"/>
        <c:auto val="1"/>
        <c:lblAlgn val="ctr"/>
        <c:lblOffset val="100"/>
        <c:noMultiLvlLbl val="0"/>
      </c:catAx>
      <c:valAx>
        <c:axId val="-1018304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RMSEz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7648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point corner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'remove point corner RMS'!$A$2:$A$16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cat>
          <c:val>
            <c:numRef>
              <c:f>'remove point corner RMS'!$B$2:$B$16</c:f>
              <c:numCache>
                <c:formatCode>General</c:formatCode>
                <c:ptCount val="15"/>
                <c:pt idx="0">
                  <c:v>0.87080000000000002</c:v>
                </c:pt>
                <c:pt idx="1">
                  <c:v>0.84320000000000006</c:v>
                </c:pt>
                <c:pt idx="2">
                  <c:v>0.82650000000000001</c:v>
                </c:pt>
                <c:pt idx="3">
                  <c:v>0.80740000000000001</c:v>
                </c:pt>
                <c:pt idx="4">
                  <c:v>0.77679999999999993</c:v>
                </c:pt>
                <c:pt idx="5">
                  <c:v>0.74390000000000001</c:v>
                </c:pt>
                <c:pt idx="6">
                  <c:v>0.69969999999999999</c:v>
                </c:pt>
                <c:pt idx="7">
                  <c:v>0.64319999999999999</c:v>
                </c:pt>
                <c:pt idx="8">
                  <c:v>0.61130000000000007</c:v>
                </c:pt>
                <c:pt idx="9">
                  <c:v>0.60489999999999999</c:v>
                </c:pt>
                <c:pt idx="10">
                  <c:v>0.58650000000000002</c:v>
                </c:pt>
                <c:pt idx="11">
                  <c:v>0.55840000000000001</c:v>
                </c:pt>
                <c:pt idx="12">
                  <c:v>0.54720000000000002</c:v>
                </c:pt>
                <c:pt idx="13">
                  <c:v>0.53769999999999996</c:v>
                </c:pt>
                <c:pt idx="14">
                  <c:v>0.52939999999999998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0-4EED-A71A-8D455F03321E}"/>
            </c:ext>
          </c:extLst>
        </c:ser>
        <c:ser>
          <c:idx val="1"/>
          <c:order val="1"/>
          <c:tx>
            <c:strRef>
              <c:f>'remove point corner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'remove point corner RMS'!$A$2:$A$16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cat>
          <c:val>
            <c:numRef>
              <c:f>'remove point corner RMS'!$C$2:$C$16</c:f>
              <c:numCache>
                <c:formatCode>General</c:formatCode>
                <c:ptCount val="15"/>
                <c:pt idx="0">
                  <c:v>0.47759999999999997</c:v>
                </c:pt>
                <c:pt idx="1">
                  <c:v>0.4541</c:v>
                </c:pt>
                <c:pt idx="2">
                  <c:v>0.43859999999999999</c:v>
                </c:pt>
                <c:pt idx="3">
                  <c:v>0.42320000000000002</c:v>
                </c:pt>
                <c:pt idx="4">
                  <c:v>0.99430000000000007</c:v>
                </c:pt>
                <c:pt idx="5">
                  <c:v>1.0206</c:v>
                </c:pt>
                <c:pt idx="6">
                  <c:v>0.96650000000000003</c:v>
                </c:pt>
                <c:pt idx="7">
                  <c:v>1.1156999999999999</c:v>
                </c:pt>
                <c:pt idx="8">
                  <c:v>1.1197000000000001</c:v>
                </c:pt>
                <c:pt idx="9">
                  <c:v>1.1820000000000002</c:v>
                </c:pt>
                <c:pt idx="10">
                  <c:v>1.1483999999999999</c:v>
                </c:pt>
                <c:pt idx="11">
                  <c:v>1.1237999999999999</c:v>
                </c:pt>
                <c:pt idx="12">
                  <c:v>1.1018999999999999</c:v>
                </c:pt>
                <c:pt idx="13">
                  <c:v>1.0817000000000001</c:v>
                </c:pt>
                <c:pt idx="14">
                  <c:v>1.0621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E0-4EED-A71A-8D455F03321E}"/>
            </c:ext>
          </c:extLst>
        </c:ser>
        <c:ser>
          <c:idx val="2"/>
          <c:order val="2"/>
          <c:tx>
            <c:strRef>
              <c:f>'remove point corner RMS'!$D$1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'remove point corner RMS'!$A$2:$A$16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cat>
          <c:val>
            <c:numRef>
              <c:f>'remove point corner RMS'!$D$2:$D$16</c:f>
              <c:numCache>
                <c:formatCode>General</c:formatCode>
                <c:ptCount val="15"/>
                <c:pt idx="0">
                  <c:v>0.32200000000000001</c:v>
                </c:pt>
                <c:pt idx="1">
                  <c:v>0.31220000000000003</c:v>
                </c:pt>
                <c:pt idx="2">
                  <c:v>0.40340000000000004</c:v>
                </c:pt>
                <c:pt idx="3">
                  <c:v>0.38340000000000002</c:v>
                </c:pt>
                <c:pt idx="4">
                  <c:v>0.36859999999999998</c:v>
                </c:pt>
                <c:pt idx="5">
                  <c:v>0.35669999999999996</c:v>
                </c:pt>
                <c:pt idx="6">
                  <c:v>0.3463</c:v>
                </c:pt>
                <c:pt idx="7">
                  <c:v>0.83020000000000005</c:v>
                </c:pt>
                <c:pt idx="8">
                  <c:v>2.1474000000000002</c:v>
                </c:pt>
                <c:pt idx="9">
                  <c:v>2.1579999999999999</c:v>
                </c:pt>
                <c:pt idx="10">
                  <c:v>2.2334000000000001</c:v>
                </c:pt>
                <c:pt idx="11">
                  <c:v>2.0169000000000001</c:v>
                </c:pt>
                <c:pt idx="12">
                  <c:v>2.0586000000000002</c:v>
                </c:pt>
                <c:pt idx="13">
                  <c:v>2.1539999999999999</c:v>
                </c:pt>
                <c:pt idx="14">
                  <c:v>2.1217999999999999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E0-4EED-A71A-8D455F033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18317104"/>
        <c:axId val="-1018316016"/>
      </c:barChart>
      <c:catAx>
        <c:axId val="-101831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6016"/>
        <c:crosses val="autoZero"/>
        <c:auto val="1"/>
        <c:lblAlgn val="ctr"/>
        <c:lblOffset val="100"/>
        <c:noMultiLvlLbl val="0"/>
      </c:catAx>
      <c:valAx>
        <c:axId val="-1018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RMSEz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'remove point corner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point corner RMS'!$A$2:$A$17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cat>
          <c:val>
            <c:numRef>
              <c:f>'remove point corner RMS'!$B$2:$B$17</c:f>
              <c:numCache>
                <c:formatCode>General</c:formatCode>
                <c:ptCount val="16"/>
                <c:pt idx="0">
                  <c:v>0.87080000000000002</c:v>
                </c:pt>
                <c:pt idx="1">
                  <c:v>0.84320000000000006</c:v>
                </c:pt>
                <c:pt idx="2">
                  <c:v>0.82650000000000001</c:v>
                </c:pt>
                <c:pt idx="3">
                  <c:v>0.80740000000000001</c:v>
                </c:pt>
                <c:pt idx="4">
                  <c:v>0.77679999999999993</c:v>
                </c:pt>
                <c:pt idx="5">
                  <c:v>0.74390000000000001</c:v>
                </c:pt>
                <c:pt idx="6">
                  <c:v>0.69969999999999999</c:v>
                </c:pt>
                <c:pt idx="7">
                  <c:v>0.64319999999999999</c:v>
                </c:pt>
                <c:pt idx="8">
                  <c:v>0.61130000000000007</c:v>
                </c:pt>
                <c:pt idx="9">
                  <c:v>0.60489999999999999</c:v>
                </c:pt>
                <c:pt idx="10">
                  <c:v>0.58650000000000002</c:v>
                </c:pt>
                <c:pt idx="11">
                  <c:v>0.55840000000000001</c:v>
                </c:pt>
                <c:pt idx="12">
                  <c:v>0.54720000000000002</c:v>
                </c:pt>
                <c:pt idx="13">
                  <c:v>0.53769999999999996</c:v>
                </c:pt>
                <c:pt idx="14">
                  <c:v>0.52939999999999998</c:v>
                </c:pt>
                <c:pt idx="15">
                  <c:v>0.48930000000000001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F-43C6-AB02-5688C63EEC17}"/>
            </c:ext>
          </c:extLst>
        </c:ser>
        <c:ser>
          <c:idx val="2"/>
          <c:order val="1"/>
          <c:tx>
            <c:strRef>
              <c:f>'remove point corner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point corner RMS'!$A$2:$A$17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cat>
          <c:val>
            <c:numRef>
              <c:f>'remove point corner RMS'!$C$2:$C$17</c:f>
              <c:numCache>
                <c:formatCode>General</c:formatCode>
                <c:ptCount val="16"/>
                <c:pt idx="0">
                  <c:v>0.47759999999999997</c:v>
                </c:pt>
                <c:pt idx="1">
                  <c:v>0.4541</c:v>
                </c:pt>
                <c:pt idx="2">
                  <c:v>0.43859999999999999</c:v>
                </c:pt>
                <c:pt idx="3">
                  <c:v>0.42320000000000002</c:v>
                </c:pt>
                <c:pt idx="4">
                  <c:v>0.99430000000000007</c:v>
                </c:pt>
                <c:pt idx="5">
                  <c:v>1.0206</c:v>
                </c:pt>
                <c:pt idx="6">
                  <c:v>0.96650000000000003</c:v>
                </c:pt>
                <c:pt idx="7">
                  <c:v>1.1156999999999999</c:v>
                </c:pt>
                <c:pt idx="8">
                  <c:v>1.1197000000000001</c:v>
                </c:pt>
                <c:pt idx="9">
                  <c:v>1.1820000000000002</c:v>
                </c:pt>
                <c:pt idx="10">
                  <c:v>1.1483999999999999</c:v>
                </c:pt>
                <c:pt idx="11">
                  <c:v>1.1237999999999999</c:v>
                </c:pt>
                <c:pt idx="12">
                  <c:v>1.1018999999999999</c:v>
                </c:pt>
                <c:pt idx="13">
                  <c:v>1.0817000000000001</c:v>
                </c:pt>
                <c:pt idx="14">
                  <c:v>1.0621</c:v>
                </c:pt>
                <c:pt idx="15">
                  <c:v>1.0021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6F-43C6-AB02-5688C63EEC17}"/>
            </c:ext>
          </c:extLst>
        </c:ser>
        <c:ser>
          <c:idx val="3"/>
          <c:order val="2"/>
          <c:tx>
            <c:strRef>
              <c:f>'remove point corner RMS'!$D$1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'remove point corner RMS'!$A$2:$A$17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cat>
          <c:val>
            <c:numRef>
              <c:f>'remove point corner RMS'!$D$2:$D$17</c:f>
              <c:numCache>
                <c:formatCode>General</c:formatCode>
                <c:ptCount val="16"/>
                <c:pt idx="0">
                  <c:v>0.32200000000000001</c:v>
                </c:pt>
                <c:pt idx="1">
                  <c:v>0.31220000000000003</c:v>
                </c:pt>
                <c:pt idx="2">
                  <c:v>0.40340000000000004</c:v>
                </c:pt>
                <c:pt idx="3">
                  <c:v>0.38340000000000002</c:v>
                </c:pt>
                <c:pt idx="4">
                  <c:v>0.36859999999999998</c:v>
                </c:pt>
                <c:pt idx="5">
                  <c:v>0.35669999999999996</c:v>
                </c:pt>
                <c:pt idx="6">
                  <c:v>0.3463</c:v>
                </c:pt>
                <c:pt idx="7">
                  <c:v>0.83020000000000005</c:v>
                </c:pt>
                <c:pt idx="8">
                  <c:v>2.1474000000000002</c:v>
                </c:pt>
                <c:pt idx="9">
                  <c:v>2.1579999999999999</c:v>
                </c:pt>
                <c:pt idx="10">
                  <c:v>2.2334000000000001</c:v>
                </c:pt>
                <c:pt idx="11">
                  <c:v>2.0169000000000001</c:v>
                </c:pt>
                <c:pt idx="12">
                  <c:v>2.0586000000000002</c:v>
                </c:pt>
                <c:pt idx="13">
                  <c:v>2.1539999999999999</c:v>
                </c:pt>
                <c:pt idx="14">
                  <c:v>2.1217999999999999</c:v>
                </c:pt>
                <c:pt idx="15">
                  <c:v>2.0124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6F-43C6-AB02-5688C63EE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8315472"/>
        <c:axId val="-1018306224"/>
      </c:lineChart>
      <c:catAx>
        <c:axId val="-101831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GCP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6224"/>
        <c:crosses val="autoZero"/>
        <c:auto val="1"/>
        <c:lblAlgn val="ctr"/>
        <c:lblOffset val="100"/>
        <c:noMultiLvlLbl val="0"/>
      </c:catAx>
      <c:valAx>
        <c:axId val="-1018306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RMSEz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5472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point intersection RMS'!$A$1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'remove point intersection RMS'!$A$2:$A$9</c:f>
              <c:numCache>
                <c:formatCode>General</c:formatCode>
                <c:ptCount val="8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2-45DA-B391-A72F710A112C}"/>
            </c:ext>
          </c:extLst>
        </c:ser>
        <c:ser>
          <c:idx val="1"/>
          <c:order val="1"/>
          <c:tx>
            <c:strRef>
              <c:f>'remove point intersection RMS'!$B$1</c:f>
              <c:strCache>
                <c:ptCount val="1"/>
                <c:pt idx="0">
                  <c:v>60%overlapAdd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'remove point intersection RMS'!$B$3:$B$9</c:f>
              <c:numCache>
                <c:formatCode>General</c:formatCode>
                <c:ptCount val="7"/>
                <c:pt idx="0">
                  <c:v>1.821</c:v>
                </c:pt>
                <c:pt idx="1">
                  <c:v>1.6603000000000001</c:v>
                </c:pt>
                <c:pt idx="2">
                  <c:v>1.7576000000000001</c:v>
                </c:pt>
                <c:pt idx="3">
                  <c:v>1.8318000000000001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D2-45DA-B391-A72F710A112C}"/>
            </c:ext>
          </c:extLst>
        </c:ser>
        <c:ser>
          <c:idx val="2"/>
          <c:order val="2"/>
          <c:tx>
            <c:strRef>
              <c:f>'remove point intersection RMS'!$C$1</c:f>
              <c:strCache>
                <c:ptCount val="1"/>
                <c:pt idx="0">
                  <c:v>80%overlapAdd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'remove point intersection RMS'!$C$2:$C$9</c:f>
              <c:numCache>
                <c:formatCode>General</c:formatCode>
                <c:ptCount val="8"/>
                <c:pt idx="0">
                  <c:v>0.59519999999999995</c:v>
                </c:pt>
                <c:pt idx="1">
                  <c:v>0.5847</c:v>
                </c:pt>
                <c:pt idx="2">
                  <c:v>0.95250000000000001</c:v>
                </c:pt>
                <c:pt idx="3">
                  <c:v>0.90390000000000004</c:v>
                </c:pt>
                <c:pt idx="4">
                  <c:v>0.92270000000000008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D2-45DA-B391-A72F710A112C}"/>
            </c:ext>
          </c:extLst>
        </c:ser>
        <c:ser>
          <c:idx val="3"/>
          <c:order val="3"/>
          <c:tx>
            <c:strRef>
              <c:f>'remove point intersection RMS'!$D$1</c:f>
              <c:strCache>
                <c:ptCount val="1"/>
                <c:pt idx="0">
                  <c:v>RTKAdd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'remove point intersection RMS'!$D$2:$D$9</c:f>
              <c:numCache>
                <c:formatCode>General</c:formatCode>
                <c:ptCount val="8"/>
                <c:pt idx="0">
                  <c:v>1.3831</c:v>
                </c:pt>
                <c:pt idx="1">
                  <c:v>1.3534999999999999</c:v>
                </c:pt>
                <c:pt idx="2">
                  <c:v>1.3280999999999998</c:v>
                </c:pt>
                <c:pt idx="3">
                  <c:v>1.3258000000000001</c:v>
                </c:pt>
                <c:pt idx="4">
                  <c:v>1.3102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D2-45DA-B391-A72F710A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18314928"/>
        <c:axId val="-1018307856"/>
      </c:barChart>
      <c:catAx>
        <c:axId val="-101831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7856"/>
        <c:crosses val="autoZero"/>
        <c:auto val="1"/>
        <c:lblAlgn val="ctr"/>
        <c:lblOffset val="100"/>
        <c:noMultiLvlLbl val="0"/>
      </c:catAx>
      <c:valAx>
        <c:axId val="-10183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RMSEz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'remove point intersection RMS'!$B$1</c:f>
              <c:strCache>
                <c:ptCount val="1"/>
                <c:pt idx="0">
                  <c:v>60%overlapAdd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RMS'!$B$2:$B$6</c:f>
              <c:numCache>
                <c:formatCode>General</c:formatCode>
                <c:ptCount val="5"/>
                <c:pt idx="0">
                  <c:v>1.5214000000000001</c:v>
                </c:pt>
                <c:pt idx="1">
                  <c:v>1.821</c:v>
                </c:pt>
                <c:pt idx="2">
                  <c:v>1.6603000000000001</c:v>
                </c:pt>
                <c:pt idx="3">
                  <c:v>1.7576000000000001</c:v>
                </c:pt>
                <c:pt idx="4">
                  <c:v>1.8318000000000001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0-4E10-B5F8-4D969B90120E}"/>
            </c:ext>
          </c:extLst>
        </c:ser>
        <c:ser>
          <c:idx val="2"/>
          <c:order val="1"/>
          <c:tx>
            <c:strRef>
              <c:f>'remove point intersection RMS'!$C$1</c:f>
              <c:strCache>
                <c:ptCount val="1"/>
                <c:pt idx="0">
                  <c:v>80%overlapAdd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RMS'!$C$2:$C$6</c:f>
              <c:numCache>
                <c:formatCode>General</c:formatCode>
                <c:ptCount val="5"/>
                <c:pt idx="0">
                  <c:v>0.59519999999999995</c:v>
                </c:pt>
                <c:pt idx="1">
                  <c:v>0.5847</c:v>
                </c:pt>
                <c:pt idx="2">
                  <c:v>0.95250000000000001</c:v>
                </c:pt>
                <c:pt idx="3">
                  <c:v>0.90390000000000004</c:v>
                </c:pt>
                <c:pt idx="4">
                  <c:v>0.92270000000000008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0-4E10-B5F8-4D969B90120E}"/>
            </c:ext>
          </c:extLst>
        </c:ser>
        <c:ser>
          <c:idx val="3"/>
          <c:order val="2"/>
          <c:tx>
            <c:strRef>
              <c:f>'remove point intersection RMS'!$D$1</c:f>
              <c:strCache>
                <c:ptCount val="1"/>
                <c:pt idx="0">
                  <c:v>RTKAdd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RMS'!$D$2:$D$6</c:f>
              <c:numCache>
                <c:formatCode>General</c:formatCode>
                <c:ptCount val="5"/>
                <c:pt idx="0">
                  <c:v>1.3831</c:v>
                </c:pt>
                <c:pt idx="1">
                  <c:v>1.3534999999999999</c:v>
                </c:pt>
                <c:pt idx="2">
                  <c:v>1.3280999999999998</c:v>
                </c:pt>
                <c:pt idx="3">
                  <c:v>1.3258000000000001</c:v>
                </c:pt>
                <c:pt idx="4">
                  <c:v>1.3102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50-4E10-B5F8-4D969B90120E}"/>
            </c:ext>
          </c:extLst>
        </c:ser>
        <c:ser>
          <c:idx val="0"/>
          <c:order val="3"/>
          <c:tx>
            <c:strRef>
              <c:f>'remove point intersection RMS'!$B$9</c:f>
              <c:strCache>
                <c:ptCount val="1"/>
                <c:pt idx="0">
                  <c:v>60%overlapRem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RMS'!$B$10:$B$13</c:f>
              <c:numCache>
                <c:formatCode>General</c:formatCode>
                <c:ptCount val="4"/>
                <c:pt idx="0">
                  <c:v>1.7533000000000001</c:v>
                </c:pt>
                <c:pt idx="1">
                  <c:v>1.7413999999999998</c:v>
                </c:pt>
                <c:pt idx="2">
                  <c:v>1.7084999999999999</c:v>
                </c:pt>
                <c:pt idx="3">
                  <c:v>1.8952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50-4E10-B5F8-4D969B90120E}"/>
            </c:ext>
          </c:extLst>
        </c:ser>
        <c:ser>
          <c:idx val="4"/>
          <c:order val="4"/>
          <c:tx>
            <c:strRef>
              <c:f>'remove point intersection RMS'!$C$9</c:f>
              <c:strCache>
                <c:ptCount val="1"/>
                <c:pt idx="0">
                  <c:v>80%overlapRem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RMS'!$C$10:$C$13</c:f>
              <c:numCache>
                <c:formatCode>General</c:formatCode>
                <c:ptCount val="4"/>
                <c:pt idx="0">
                  <c:v>0.58779999999999999</c:v>
                </c:pt>
                <c:pt idx="1">
                  <c:v>0.5978</c:v>
                </c:pt>
                <c:pt idx="2">
                  <c:v>0.58450000000000002</c:v>
                </c:pt>
                <c:pt idx="3">
                  <c:v>0.60229999999999995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50-4E10-B5F8-4D969B90120E}"/>
            </c:ext>
          </c:extLst>
        </c:ser>
        <c:ser>
          <c:idx val="5"/>
          <c:order val="5"/>
          <c:tx>
            <c:strRef>
              <c:f>'remove point intersection RMS'!$D$9</c:f>
              <c:strCache>
                <c:ptCount val="1"/>
                <c:pt idx="0">
                  <c:v>RTKRem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RMS'!$D$11:$D$14</c:f>
              <c:numCache>
                <c:formatCode>General</c:formatCode>
                <c:ptCount val="4"/>
                <c:pt idx="0">
                  <c:v>1.3552</c:v>
                </c:pt>
                <c:pt idx="1">
                  <c:v>1.3243</c:v>
                </c:pt>
                <c:pt idx="2">
                  <c:v>1.3277000000000001</c:v>
                </c:pt>
                <c:pt idx="3">
                  <c:v>1.4214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50-4E10-B5F8-4D969B901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930976"/>
        <c:axId val="503934336"/>
      </c:lineChart>
      <c:catAx>
        <c:axId val="50393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GCP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34336"/>
        <c:crosses val="autoZero"/>
        <c:auto val="1"/>
        <c:lblAlgn val="ctr"/>
        <c:lblOffset val="100"/>
        <c:noMultiLvlLbl val="0"/>
      </c:catAx>
      <c:valAx>
        <c:axId val="503934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30976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3</xdr:row>
      <xdr:rowOff>147637</xdr:rowOff>
    </xdr:from>
    <xdr:to>
      <xdr:col>11</xdr:col>
      <xdr:colOff>447675</xdr:colOff>
      <xdr:row>18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83820</xdr:colOff>
      <xdr:row>4</xdr:row>
      <xdr:rowOff>99060</xdr:rowOff>
    </xdr:from>
    <xdr:to>
      <xdr:col>19</xdr:col>
      <xdr:colOff>388620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128587</xdr:rowOff>
    </xdr:from>
    <xdr:to>
      <xdr:col>12</xdr:col>
      <xdr:colOff>19050</xdr:colOff>
      <xdr:row>15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11</xdr:row>
      <xdr:rowOff>66674</xdr:rowOff>
    </xdr:from>
    <xdr:to>
      <xdr:col>18</xdr:col>
      <xdr:colOff>228600</xdr:colOff>
      <xdr:row>30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CA78C-F4C9-E90D-5DEE-C2C4DC59B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33337</xdr:rowOff>
    </xdr:from>
    <xdr:to>
      <xdr:col>11</xdr:col>
      <xdr:colOff>600075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525780</xdr:colOff>
      <xdr:row>0</xdr:row>
      <xdr:rowOff>0</xdr:rowOff>
    </xdr:from>
    <xdr:to>
      <xdr:col>20</xdr:col>
      <xdr:colOff>220980</xdr:colOff>
      <xdr:row>14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61912</xdr:rowOff>
    </xdr:from>
    <xdr:to>
      <xdr:col>11</xdr:col>
      <xdr:colOff>390525</xdr:colOff>
      <xdr:row>14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0</xdr:row>
      <xdr:rowOff>60960</xdr:rowOff>
    </xdr:from>
    <xdr:to>
      <xdr:col>19</xdr:col>
      <xdr:colOff>510540</xdr:colOff>
      <xdr:row>14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0</xdr:row>
      <xdr:rowOff>60007</xdr:rowOff>
    </xdr:from>
    <xdr:to>
      <xdr:col>13</xdr:col>
      <xdr:colOff>22860</xdr:colOff>
      <xdr:row>13</xdr:row>
      <xdr:rowOff>136207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419100</xdr:colOff>
      <xdr:row>1</xdr:row>
      <xdr:rowOff>152400</xdr:rowOff>
    </xdr:from>
    <xdr:to>
      <xdr:col>20</xdr:col>
      <xdr:colOff>114300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E51" sqref="E51"/>
    </sheetView>
  </sheetViews>
  <sheetFormatPr defaultRowHeight="15" x14ac:dyDescent="0.25"/>
  <cols>
    <col min="4" max="4" width="16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25">
      <c r="A2">
        <v>3</v>
      </c>
      <c r="B2">
        <v>0.1</v>
      </c>
      <c r="C2">
        <v>0.50350000000000006</v>
      </c>
      <c r="D2">
        <v>9.0000000000000011E-3</v>
      </c>
    </row>
    <row r="3" spans="1:4" x14ac:dyDescent="0.25">
      <c r="A3">
        <v>4</v>
      </c>
      <c r="B3">
        <v>0.10070000000000001</v>
      </c>
      <c r="C3">
        <v>0.4647</v>
      </c>
      <c r="D3">
        <v>0.99039999999999995</v>
      </c>
    </row>
    <row r="4" spans="1:4" x14ac:dyDescent="0.25">
      <c r="A4">
        <v>5</v>
      </c>
      <c r="B4">
        <v>0.15540000000000001</v>
      </c>
      <c r="C4">
        <v>0.69750000000000001</v>
      </c>
      <c r="D4">
        <v>0.92680000000000007</v>
      </c>
    </row>
    <row r="5" spans="1:4" x14ac:dyDescent="0.25">
      <c r="A5">
        <v>6</v>
      </c>
      <c r="B5">
        <v>0.48080000000000001</v>
      </c>
      <c r="C5">
        <v>1.1239000000000001</v>
      </c>
      <c r="D5">
        <v>1.0996000000000001</v>
      </c>
    </row>
    <row r="6" spans="1:4" x14ac:dyDescent="0.25">
      <c r="A6">
        <v>7</v>
      </c>
      <c r="B6">
        <v>0.51869999999999994</v>
      </c>
      <c r="C6">
        <v>1.3655999999999999</v>
      </c>
      <c r="D6">
        <v>1.4288000000000001</v>
      </c>
    </row>
    <row r="7" spans="1:4" x14ac:dyDescent="0.25">
      <c r="A7">
        <v>8</v>
      </c>
      <c r="B7">
        <v>0.46709999999999996</v>
      </c>
      <c r="C7">
        <v>1.1953</v>
      </c>
      <c r="D7">
        <v>1.3093000000000001</v>
      </c>
    </row>
    <row r="8" spans="1:4" x14ac:dyDescent="0.25">
      <c r="A8">
        <v>9</v>
      </c>
      <c r="B8">
        <v>0.47660000000000002</v>
      </c>
      <c r="C8">
        <v>1.1474</v>
      </c>
      <c r="D8">
        <v>1.1311</v>
      </c>
    </row>
    <row r="9" spans="1:4" x14ac:dyDescent="0.25">
      <c r="A9">
        <v>10</v>
      </c>
      <c r="B9">
        <v>0.46690000000000004</v>
      </c>
      <c r="C9">
        <v>1.0031000000000001</v>
      </c>
      <c r="D9">
        <v>1.4376</v>
      </c>
    </row>
    <row r="10" spans="1:4" x14ac:dyDescent="0.25">
      <c r="A10">
        <v>11</v>
      </c>
      <c r="B10">
        <v>0.42969999999999997</v>
      </c>
      <c r="C10">
        <v>0.82669999999999999</v>
      </c>
      <c r="D10">
        <v>1.3734</v>
      </c>
    </row>
    <row r="11" spans="1:4" x14ac:dyDescent="0.25">
      <c r="A11">
        <v>12</v>
      </c>
      <c r="B11">
        <v>0.41720000000000002</v>
      </c>
      <c r="C11">
        <v>0.76400000000000001</v>
      </c>
      <c r="D11">
        <v>1.4423999999999999</v>
      </c>
    </row>
    <row r="12" spans="1:4" x14ac:dyDescent="0.25">
      <c r="A12">
        <v>13</v>
      </c>
      <c r="B12">
        <v>0.41149999999999998</v>
      </c>
      <c r="C12">
        <v>0.75170000000000003</v>
      </c>
      <c r="D12">
        <v>1.3879999999999999</v>
      </c>
    </row>
    <row r="13" spans="1:4" x14ac:dyDescent="0.25">
      <c r="A13">
        <v>14</v>
      </c>
      <c r="B13">
        <v>0.35469999999999996</v>
      </c>
      <c r="C13">
        <v>1.0921000000000001</v>
      </c>
      <c r="D13">
        <v>2.9364999999999997</v>
      </c>
    </row>
    <row r="14" spans="1:4" x14ac:dyDescent="0.25">
      <c r="A14">
        <v>15</v>
      </c>
      <c r="B14">
        <v>0.36630000000000001</v>
      </c>
      <c r="C14">
        <v>1.0931</v>
      </c>
      <c r="D14">
        <v>2.7037</v>
      </c>
    </row>
    <row r="15" spans="1:4" x14ac:dyDescent="0.25">
      <c r="A15">
        <v>16</v>
      </c>
      <c r="B15">
        <v>0.35580000000000001</v>
      </c>
      <c r="C15">
        <v>1.0522</v>
      </c>
      <c r="D15">
        <v>2.6808999999999998</v>
      </c>
    </row>
    <row r="16" spans="1:4" x14ac:dyDescent="0.25">
      <c r="A16">
        <v>17</v>
      </c>
      <c r="B16">
        <v>0.33729999999999999</v>
      </c>
      <c r="C16">
        <v>0.96849999999999992</v>
      </c>
      <c r="D16">
        <v>2.8063000000000002</v>
      </c>
    </row>
    <row r="17" spans="1:4" x14ac:dyDescent="0.25">
      <c r="A17">
        <v>18</v>
      </c>
      <c r="B17">
        <v>0.33979999999999999</v>
      </c>
      <c r="C17">
        <v>1.2716999999999998</v>
      </c>
      <c r="D17">
        <v>3.2526999999999999</v>
      </c>
    </row>
    <row r="18" spans="1:4" x14ac:dyDescent="0.25">
      <c r="A18">
        <v>19</v>
      </c>
      <c r="B18">
        <v>0.31280000000000002</v>
      </c>
      <c r="C18">
        <v>2.0677000000000003</v>
      </c>
      <c r="D18">
        <v>3.2385999999999999</v>
      </c>
    </row>
    <row r="19" spans="1:4" x14ac:dyDescent="0.25">
      <c r="A19">
        <v>20</v>
      </c>
      <c r="B19">
        <v>0.32279999999999998</v>
      </c>
      <c r="C19">
        <v>2.1349</v>
      </c>
      <c r="D19">
        <v>3.8637999999999999</v>
      </c>
    </row>
    <row r="20" spans="1:4" x14ac:dyDescent="0.25">
      <c r="A20">
        <v>21</v>
      </c>
      <c r="B20">
        <v>0.30530000000000002</v>
      </c>
      <c r="C20">
        <v>2.1120999999999999</v>
      </c>
      <c r="D20">
        <v>3.5209999999999999</v>
      </c>
    </row>
    <row r="21" spans="1:4" x14ac:dyDescent="0.25">
      <c r="A21">
        <v>22</v>
      </c>
      <c r="B21">
        <v>0.33349999999999996</v>
      </c>
      <c r="C21">
        <v>2.1532</v>
      </c>
      <c r="D21">
        <v>3.5628000000000002</v>
      </c>
    </row>
    <row r="22" spans="1:4" x14ac:dyDescent="0.25">
      <c r="A22">
        <v>23</v>
      </c>
      <c r="B22">
        <v>0.34770000000000001</v>
      </c>
      <c r="C22">
        <v>2.0798000000000001</v>
      </c>
      <c r="D22">
        <v>3.2653000000000003</v>
      </c>
    </row>
    <row r="23" spans="1:4" x14ac:dyDescent="0.25">
      <c r="A23">
        <v>24</v>
      </c>
      <c r="B23">
        <v>0.27950000000000003</v>
      </c>
      <c r="C23">
        <v>2.0415000000000001</v>
      </c>
      <c r="D23">
        <v>1.1732</v>
      </c>
    </row>
    <row r="24" spans="1:4" x14ac:dyDescent="0.25">
      <c r="A24">
        <v>25</v>
      </c>
      <c r="B24">
        <v>0.28129999999999999</v>
      </c>
      <c r="C24">
        <v>2.0164999999999997</v>
      </c>
      <c r="D24">
        <v>1.1693</v>
      </c>
    </row>
    <row r="25" spans="1:4" x14ac:dyDescent="0.25">
      <c r="A25">
        <v>26</v>
      </c>
      <c r="B25">
        <v>0.26480000000000004</v>
      </c>
      <c r="C25">
        <v>1.92</v>
      </c>
      <c r="D25">
        <v>1.145</v>
      </c>
    </row>
    <row r="26" spans="1:4" x14ac:dyDescent="0.25">
      <c r="A26">
        <v>27</v>
      </c>
      <c r="B26">
        <v>0.25880000000000003</v>
      </c>
      <c r="C26">
        <v>1.9314999999999998</v>
      </c>
      <c r="D26">
        <v>1.2828000000000002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W21" sqref="W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25">
      <c r="A2">
        <v>14</v>
      </c>
      <c r="B2">
        <v>0.58129999999999993</v>
      </c>
      <c r="C2">
        <v>0.78090000000000004</v>
      </c>
      <c r="D2">
        <v>1.6618999999999999</v>
      </c>
    </row>
    <row r="3" spans="1:4" x14ac:dyDescent="0.25">
      <c r="A3">
        <v>15</v>
      </c>
      <c r="B3">
        <v>0.43080000000000002</v>
      </c>
      <c r="C3">
        <v>0.80680000000000007</v>
      </c>
      <c r="D3">
        <v>1.6729999999999998</v>
      </c>
    </row>
    <row r="4" spans="1:4" x14ac:dyDescent="0.25">
      <c r="A4">
        <v>16</v>
      </c>
      <c r="B4">
        <v>0.40860000000000002</v>
      </c>
      <c r="C4">
        <v>0.64660000000000006</v>
      </c>
      <c r="D4">
        <v>1.6787000000000001</v>
      </c>
    </row>
    <row r="5" spans="1:4" x14ac:dyDescent="0.25">
      <c r="A5">
        <v>17</v>
      </c>
      <c r="B5">
        <v>0.32279999999999998</v>
      </c>
      <c r="C5">
        <v>0.66569999999999996</v>
      </c>
      <c r="D5">
        <v>1.6081999999999999</v>
      </c>
    </row>
    <row r="6" spans="1:4" x14ac:dyDescent="0.25">
      <c r="A6">
        <v>18</v>
      </c>
      <c r="B6">
        <v>0.21529999999999999</v>
      </c>
      <c r="C6">
        <v>1.5053000000000001</v>
      </c>
      <c r="D6">
        <v>1.5882000000000001</v>
      </c>
    </row>
    <row r="7" spans="1:4" x14ac:dyDescent="0.25">
      <c r="A7">
        <v>19</v>
      </c>
      <c r="B7">
        <v>0.22469999999999998</v>
      </c>
      <c r="C7">
        <v>1.4333</v>
      </c>
      <c r="D7">
        <v>1.5554000000000001</v>
      </c>
    </row>
    <row r="8" spans="1:4" x14ac:dyDescent="0.25">
      <c r="A8">
        <v>20</v>
      </c>
      <c r="B8">
        <v>0.20579999999999998</v>
      </c>
      <c r="C8">
        <v>1.4352</v>
      </c>
      <c r="D8">
        <v>1.5178</v>
      </c>
    </row>
    <row r="9" spans="1:4" x14ac:dyDescent="0.25">
      <c r="A9">
        <v>21</v>
      </c>
      <c r="B9">
        <v>0.22339999999999999</v>
      </c>
      <c r="C9">
        <v>1.1905999999999999</v>
      </c>
      <c r="D9">
        <v>1.4123999999999999</v>
      </c>
    </row>
    <row r="10" spans="1:4" x14ac:dyDescent="0.25">
      <c r="A10">
        <v>22</v>
      </c>
      <c r="B10">
        <v>0.23019999999999999</v>
      </c>
      <c r="C10">
        <v>1.2251000000000001</v>
      </c>
      <c r="D10">
        <v>1.3728</v>
      </c>
    </row>
    <row r="11" spans="1:4" x14ac:dyDescent="0.25">
      <c r="A11">
        <v>23</v>
      </c>
      <c r="B11">
        <v>0.2329</v>
      </c>
      <c r="C11">
        <v>0.96430000000000005</v>
      </c>
      <c r="D11">
        <v>1.3414999999999999</v>
      </c>
    </row>
    <row r="12" spans="1:4" x14ac:dyDescent="0.25">
      <c r="A12">
        <v>24</v>
      </c>
      <c r="B12">
        <v>0.2026</v>
      </c>
      <c r="C12">
        <v>0.97420000000000007</v>
      </c>
      <c r="D12">
        <v>1.3133000000000001</v>
      </c>
    </row>
    <row r="13" spans="1:4" x14ac:dyDescent="0.25">
      <c r="A13">
        <v>25</v>
      </c>
      <c r="B13">
        <v>0.21779999999999999</v>
      </c>
      <c r="C13">
        <v>0.9487000000000001</v>
      </c>
      <c r="D13">
        <v>1.2919</v>
      </c>
    </row>
    <row r="14" spans="1:4" x14ac:dyDescent="0.25">
      <c r="A14">
        <v>26</v>
      </c>
      <c r="B14">
        <v>0.19550000000000001</v>
      </c>
      <c r="C14">
        <v>0.91890000000000005</v>
      </c>
      <c r="D14">
        <v>1.2665999999999999</v>
      </c>
    </row>
    <row r="15" spans="1:4" x14ac:dyDescent="0.25">
      <c r="A15">
        <v>27</v>
      </c>
      <c r="B15" s="1">
        <v>0.1011</v>
      </c>
      <c r="C15" s="1">
        <v>0.90110000000000001</v>
      </c>
      <c r="D15">
        <v>1.2351000000000001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25">
      <c r="A2">
        <v>17</v>
      </c>
      <c r="B2">
        <v>0.67879999999999996</v>
      </c>
      <c r="C2">
        <v>2.0192999999999999</v>
      </c>
      <c r="D2">
        <v>1.5337000000000001</v>
      </c>
    </row>
    <row r="3" spans="1:4" x14ac:dyDescent="0.25">
      <c r="A3">
        <v>18</v>
      </c>
      <c r="B3">
        <v>0.66110000000000002</v>
      </c>
      <c r="C3">
        <v>1.9922</v>
      </c>
      <c r="D3">
        <v>1.5107999999999999</v>
      </c>
    </row>
    <row r="4" spans="1:4" x14ac:dyDescent="0.25">
      <c r="A4">
        <v>19</v>
      </c>
      <c r="B4">
        <v>0.66110000000000002</v>
      </c>
      <c r="C4">
        <v>1.9061000000000001</v>
      </c>
      <c r="D4">
        <v>1.4759</v>
      </c>
    </row>
    <row r="5" spans="1:4" x14ac:dyDescent="0.25">
      <c r="A5">
        <v>20</v>
      </c>
      <c r="B5">
        <v>0.6502</v>
      </c>
      <c r="C5">
        <v>1.9074</v>
      </c>
      <c r="D5">
        <v>1.5294999999999999</v>
      </c>
    </row>
    <row r="6" spans="1:4" x14ac:dyDescent="0.25">
      <c r="A6">
        <v>21</v>
      </c>
      <c r="B6">
        <v>0.65449999999999997</v>
      </c>
      <c r="C6">
        <v>1.8242</v>
      </c>
      <c r="D6">
        <v>1.4853000000000001</v>
      </c>
    </row>
    <row r="7" spans="1:4" x14ac:dyDescent="0.25">
      <c r="A7">
        <v>22</v>
      </c>
      <c r="B7">
        <v>0.62360000000000004</v>
      </c>
      <c r="C7">
        <v>1.6859</v>
      </c>
      <c r="D7">
        <v>1.3435999999999999</v>
      </c>
    </row>
    <row r="8" spans="1:4" x14ac:dyDescent="0.25">
      <c r="A8">
        <v>23</v>
      </c>
      <c r="B8">
        <v>0.60589999999999999</v>
      </c>
      <c r="C8">
        <v>1.6527000000000001</v>
      </c>
      <c r="D8">
        <v>1.3171999999999999</v>
      </c>
    </row>
    <row r="9" spans="1:4" x14ac:dyDescent="0.25">
      <c r="A9">
        <v>24</v>
      </c>
      <c r="B9">
        <v>0.58729999999999993</v>
      </c>
      <c r="C9">
        <v>1.5980000000000001</v>
      </c>
      <c r="D9">
        <v>1.2834999999999999</v>
      </c>
    </row>
    <row r="10" spans="1:4" x14ac:dyDescent="0.25">
      <c r="A10">
        <v>26</v>
      </c>
      <c r="B10">
        <v>0.57630000000000003</v>
      </c>
      <c r="C10">
        <v>1.5603</v>
      </c>
      <c r="D10">
        <v>1.2474000000000001</v>
      </c>
    </row>
    <row r="11" spans="1:4" x14ac:dyDescent="0.25">
      <c r="A11">
        <v>26</v>
      </c>
      <c r="B11">
        <v>0.58640000000000003</v>
      </c>
      <c r="C11">
        <v>1.5273999999999999</v>
      </c>
      <c r="D11">
        <v>1.2491999999999999</v>
      </c>
    </row>
    <row r="12" spans="1:4" x14ac:dyDescent="0.25">
      <c r="A12">
        <v>27</v>
      </c>
      <c r="B12" s="1">
        <v>0.53420000000000001</v>
      </c>
      <c r="C12" s="1">
        <v>1.5121</v>
      </c>
      <c r="D12">
        <v>1.4214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N20" sqref="N20"/>
    </sheetView>
  </sheetViews>
  <sheetFormatPr defaultRowHeight="15" x14ac:dyDescent="0.25"/>
  <cols>
    <col min="3" max="3" width="14.710937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25">
      <c r="A2">
        <v>12</v>
      </c>
      <c r="B2">
        <v>0.87080000000000002</v>
      </c>
      <c r="C2">
        <v>0.47759999999999997</v>
      </c>
      <c r="D2">
        <v>0.32200000000000001</v>
      </c>
    </row>
    <row r="3" spans="1:4" x14ac:dyDescent="0.25">
      <c r="A3">
        <v>13</v>
      </c>
      <c r="B3">
        <v>0.84320000000000006</v>
      </c>
      <c r="C3">
        <v>0.4541</v>
      </c>
      <c r="D3">
        <v>0.31220000000000003</v>
      </c>
    </row>
    <row r="4" spans="1:4" x14ac:dyDescent="0.25">
      <c r="A4">
        <v>14</v>
      </c>
      <c r="B4">
        <v>0.82650000000000001</v>
      </c>
      <c r="C4">
        <v>0.43859999999999999</v>
      </c>
      <c r="D4">
        <v>0.40340000000000004</v>
      </c>
    </row>
    <row r="5" spans="1:4" x14ac:dyDescent="0.25">
      <c r="A5">
        <v>15</v>
      </c>
      <c r="B5">
        <v>0.80740000000000001</v>
      </c>
      <c r="C5">
        <v>0.42320000000000002</v>
      </c>
      <c r="D5">
        <v>0.38340000000000002</v>
      </c>
    </row>
    <row r="6" spans="1:4" x14ac:dyDescent="0.25">
      <c r="A6">
        <v>16</v>
      </c>
      <c r="B6">
        <v>0.77679999999999993</v>
      </c>
      <c r="C6">
        <v>0.99430000000000007</v>
      </c>
      <c r="D6">
        <v>0.36859999999999998</v>
      </c>
    </row>
    <row r="7" spans="1:4" x14ac:dyDescent="0.25">
      <c r="A7">
        <v>17</v>
      </c>
      <c r="B7">
        <v>0.74390000000000001</v>
      </c>
      <c r="C7">
        <v>1.0206</v>
      </c>
      <c r="D7">
        <v>0.35669999999999996</v>
      </c>
    </row>
    <row r="8" spans="1:4" x14ac:dyDescent="0.25">
      <c r="A8">
        <v>18</v>
      </c>
      <c r="B8">
        <v>0.69969999999999999</v>
      </c>
      <c r="C8">
        <v>0.96650000000000003</v>
      </c>
      <c r="D8">
        <v>0.3463</v>
      </c>
    </row>
    <row r="9" spans="1:4" x14ac:dyDescent="0.25">
      <c r="A9">
        <v>19</v>
      </c>
      <c r="B9">
        <v>0.64319999999999999</v>
      </c>
      <c r="C9">
        <v>1.1156999999999999</v>
      </c>
      <c r="D9">
        <v>0.83020000000000005</v>
      </c>
    </row>
    <row r="10" spans="1:4" x14ac:dyDescent="0.25">
      <c r="A10">
        <v>20</v>
      </c>
      <c r="B10">
        <v>0.61130000000000007</v>
      </c>
      <c r="C10">
        <v>1.1197000000000001</v>
      </c>
      <c r="D10">
        <v>2.1474000000000002</v>
      </c>
    </row>
    <row r="11" spans="1:4" x14ac:dyDescent="0.25">
      <c r="A11">
        <v>21</v>
      </c>
      <c r="B11">
        <v>0.60489999999999999</v>
      </c>
      <c r="C11">
        <v>1.1820000000000002</v>
      </c>
      <c r="D11">
        <v>2.1579999999999999</v>
      </c>
    </row>
    <row r="12" spans="1:4" x14ac:dyDescent="0.25">
      <c r="A12">
        <v>22</v>
      </c>
      <c r="B12">
        <v>0.58650000000000002</v>
      </c>
      <c r="C12">
        <v>1.1483999999999999</v>
      </c>
      <c r="D12">
        <v>2.2334000000000001</v>
      </c>
    </row>
    <row r="13" spans="1:4" x14ac:dyDescent="0.25">
      <c r="A13">
        <v>23</v>
      </c>
      <c r="B13">
        <v>0.55840000000000001</v>
      </c>
      <c r="C13">
        <v>1.1237999999999999</v>
      </c>
      <c r="D13">
        <v>2.0169000000000001</v>
      </c>
    </row>
    <row r="14" spans="1:4" x14ac:dyDescent="0.25">
      <c r="A14">
        <v>24</v>
      </c>
      <c r="B14">
        <v>0.54720000000000002</v>
      </c>
      <c r="C14">
        <v>1.1018999999999999</v>
      </c>
      <c r="D14">
        <v>2.0586000000000002</v>
      </c>
    </row>
    <row r="15" spans="1:4" x14ac:dyDescent="0.25">
      <c r="A15">
        <v>25</v>
      </c>
      <c r="B15">
        <v>0.53769999999999996</v>
      </c>
      <c r="C15">
        <v>1.0817000000000001</v>
      </c>
      <c r="D15">
        <v>2.1539999999999999</v>
      </c>
    </row>
    <row r="16" spans="1:4" x14ac:dyDescent="0.25">
      <c r="A16">
        <v>26</v>
      </c>
      <c r="B16">
        <v>0.52939999999999998</v>
      </c>
      <c r="C16">
        <v>1.0621</v>
      </c>
      <c r="D16">
        <v>2.1217999999999999</v>
      </c>
    </row>
    <row r="17" spans="1:4" x14ac:dyDescent="0.25">
      <c r="A17">
        <v>27</v>
      </c>
      <c r="B17">
        <v>0.48930000000000001</v>
      </c>
      <c r="C17">
        <v>1.0021</v>
      </c>
      <c r="D17">
        <v>2.0124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8"/>
  <sheetViews>
    <sheetView workbookViewId="0">
      <selection activeCell="E16" sqref="E16"/>
    </sheetView>
  </sheetViews>
  <sheetFormatPr defaultRowHeight="15" x14ac:dyDescent="0.25"/>
  <cols>
    <col min="3" max="3" width="13.5703125" bestFit="1" customWidth="1"/>
  </cols>
  <sheetData>
    <row r="1" spans="1:22" x14ac:dyDescent="0.25">
      <c r="A1" s="1" t="s">
        <v>0</v>
      </c>
      <c r="B1" s="1" t="s">
        <v>4</v>
      </c>
      <c r="C1" s="2" t="s">
        <v>5</v>
      </c>
      <c r="D1" s="4" t="s">
        <v>6</v>
      </c>
    </row>
    <row r="2" spans="1:22" x14ac:dyDescent="0.25">
      <c r="A2">
        <v>23</v>
      </c>
      <c r="B2" s="1">
        <v>1.5214000000000001</v>
      </c>
      <c r="C2">
        <v>0.59519999999999995</v>
      </c>
      <c r="D2">
        <v>1.3831</v>
      </c>
    </row>
    <row r="3" spans="1:22" x14ac:dyDescent="0.25">
      <c r="A3">
        <v>24</v>
      </c>
      <c r="B3">
        <v>1.821</v>
      </c>
      <c r="C3" s="3">
        <v>0.5847</v>
      </c>
      <c r="D3">
        <v>1.3534999999999999</v>
      </c>
    </row>
    <row r="4" spans="1:22" x14ac:dyDescent="0.25">
      <c r="A4">
        <v>25</v>
      </c>
      <c r="B4" s="1">
        <v>1.6603000000000001</v>
      </c>
      <c r="C4">
        <v>0.95250000000000001</v>
      </c>
      <c r="D4">
        <v>1.3280999999999998</v>
      </c>
    </row>
    <row r="5" spans="1:22" x14ac:dyDescent="0.25">
      <c r="A5">
        <v>26</v>
      </c>
      <c r="B5">
        <v>1.7576000000000001</v>
      </c>
      <c r="C5">
        <v>0.90390000000000004</v>
      </c>
      <c r="D5">
        <v>1.3258000000000001</v>
      </c>
    </row>
    <row r="6" spans="1:22" x14ac:dyDescent="0.25">
      <c r="A6">
        <v>27</v>
      </c>
      <c r="B6">
        <v>1.8318000000000001</v>
      </c>
      <c r="C6">
        <v>0.92270000000000008</v>
      </c>
      <c r="D6" s="1">
        <v>1.3102</v>
      </c>
    </row>
    <row r="9" spans="1:22" x14ac:dyDescent="0.25">
      <c r="A9" s="1" t="s">
        <v>0</v>
      </c>
      <c r="B9" s="1" t="s">
        <v>7</v>
      </c>
      <c r="C9" s="2" t="s">
        <v>8</v>
      </c>
      <c r="D9" s="4" t="s">
        <v>9</v>
      </c>
    </row>
    <row r="10" spans="1:22" x14ac:dyDescent="0.25">
      <c r="A10">
        <v>23</v>
      </c>
      <c r="B10">
        <v>1.7533000000000001</v>
      </c>
      <c r="C10">
        <v>0.58779999999999999</v>
      </c>
    </row>
    <row r="11" spans="1:22" x14ac:dyDescent="0.25">
      <c r="A11">
        <v>24</v>
      </c>
      <c r="B11">
        <v>1.7413999999999998</v>
      </c>
      <c r="C11">
        <v>0.5978</v>
      </c>
      <c r="D11">
        <v>1.3552</v>
      </c>
    </row>
    <row r="12" spans="1:22" x14ac:dyDescent="0.25">
      <c r="A12">
        <v>25</v>
      </c>
      <c r="B12">
        <v>1.7084999999999999</v>
      </c>
      <c r="C12">
        <v>0.58450000000000002</v>
      </c>
      <c r="D12">
        <v>1.3243</v>
      </c>
    </row>
    <row r="13" spans="1:22" x14ac:dyDescent="0.25">
      <c r="A13">
        <v>26</v>
      </c>
      <c r="B13">
        <v>1.8952</v>
      </c>
      <c r="C13">
        <v>0.60229999999999995</v>
      </c>
      <c r="D13">
        <v>1.3277000000000001</v>
      </c>
    </row>
    <row r="14" spans="1:22" x14ac:dyDescent="0.25">
      <c r="A14">
        <v>27</v>
      </c>
      <c r="B14" s="1">
        <v>1.6024</v>
      </c>
      <c r="C14" s="1">
        <v>0.45610000000000001</v>
      </c>
      <c r="D14">
        <v>1.4214</v>
      </c>
    </row>
    <row r="16" spans="1:22" x14ac:dyDescent="0.25">
      <c r="H16" s="5"/>
      <c r="I16" s="2"/>
      <c r="J16" s="2"/>
      <c r="K16" s="2"/>
      <c r="L16" s="2"/>
      <c r="M16" s="2"/>
      <c r="N16" s="6"/>
      <c r="P16" s="1"/>
      <c r="Q16" s="4"/>
      <c r="R16" s="4"/>
      <c r="S16" s="1"/>
      <c r="T16" s="1"/>
      <c r="U16" s="4"/>
      <c r="V16" s="4"/>
    </row>
    <row r="17" spans="8:22" x14ac:dyDescent="0.25">
      <c r="H17" s="7"/>
    </row>
    <row r="18" spans="8:22" x14ac:dyDescent="0.25">
      <c r="H18" s="8"/>
      <c r="M18" s="3"/>
    </row>
    <row r="19" spans="8:22" x14ac:dyDescent="0.25">
      <c r="H19" s="8"/>
    </row>
    <row r="20" spans="8:22" x14ac:dyDescent="0.25">
      <c r="H20" s="8"/>
    </row>
    <row r="21" spans="8:22" x14ac:dyDescent="0.25">
      <c r="H21" s="8"/>
    </row>
    <row r="23" spans="8:22" x14ac:dyDescent="0.25">
      <c r="P23" s="1"/>
      <c r="Q23" s="4"/>
      <c r="R23" s="4"/>
      <c r="S23" s="1"/>
      <c r="T23" s="1"/>
      <c r="U23" s="4"/>
      <c r="V23" s="4"/>
    </row>
    <row r="24" spans="8:22" x14ac:dyDescent="0.25">
      <c r="H24" s="5"/>
      <c r="I24" s="2"/>
      <c r="J24" s="2"/>
      <c r="K24" s="2"/>
      <c r="L24" s="2"/>
      <c r="M24" s="2"/>
      <c r="N24" s="6"/>
    </row>
    <row r="25" spans="8:22" x14ac:dyDescent="0.25">
      <c r="H25" s="8"/>
    </row>
    <row r="26" spans="8:22" x14ac:dyDescent="0.25">
      <c r="H26" s="8"/>
    </row>
    <row r="27" spans="8:22" x14ac:dyDescent="0.25">
      <c r="H27" s="8"/>
    </row>
    <row r="28" spans="8:22" x14ac:dyDescent="0.25">
      <c r="H2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report RMS </vt:lpstr>
      <vt:lpstr>remove one side RMS</vt:lpstr>
      <vt:lpstr>remove from center RMS</vt:lpstr>
      <vt:lpstr>remove point corner RMS</vt:lpstr>
      <vt:lpstr>remove point intersection 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2023-07-09T18:49:05Z</dcterms:created>
  <dcterms:modified xsi:type="dcterms:W3CDTF">2023-07-31T12:29:17Z</dcterms:modified>
</cp:coreProperties>
</file>