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82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  <row r="116">
      <c r="A116" t="inlineStr">
        <is>
          <t>00:14:54</t>
        </is>
      </c>
      <c r="B116" t="n">
        <v>25867.3</v>
      </c>
      <c r="C116" t="n">
        <v>25850</v>
      </c>
      <c r="D116" t="n">
        <v>2940697</v>
      </c>
      <c r="E116" t="n">
        <v>3111925</v>
      </c>
      <c r="F116" t="n">
        <v>-70407</v>
      </c>
      <c r="G116" t="n">
        <v>528378</v>
      </c>
      <c r="H116" t="n">
        <v>894013</v>
      </c>
      <c r="I116" t="n">
        <v>704106</v>
      </c>
      <c r="J116" t="n">
        <v>45657</v>
      </c>
      <c r="K116" t="n">
        <v>508847</v>
      </c>
      <c r="L116" t="n">
        <v>1.058227012167523</v>
      </c>
      <c r="M116" t="n">
        <v>0.7875791515335907</v>
      </c>
      <c r="N116" t="n">
        <v>11.14499419585168</v>
      </c>
      <c r="O116" t="n">
        <v>11.75831057892232</v>
      </c>
      <c r="P116" t="n">
        <v>88.24168942107768</v>
      </c>
      <c r="Q116" t="n">
        <v>8.233845021857372</v>
      </c>
      <c r="R116" t="n">
        <v>91.76615497814262</v>
      </c>
      <c r="S116" t="inlineStr">
        <is>
          <t>N/A</t>
        </is>
      </c>
      <c r="T116" t="inlineStr">
        <is>
          <t>N/A</t>
        </is>
      </c>
      <c r="U116" t="inlineStr">
        <is>
          <t>N/A</t>
        </is>
      </c>
      <c r="V116" t="inlineStr">
        <is>
          <t>N/A</t>
        </is>
      </c>
      <c r="W116" t="inlineStr">
        <is>
          <t>[26000, 27000, 25900]</t>
        </is>
      </c>
      <c r="X116" t="inlineStr">
        <is>
          <t>[25800, 25000, 25500]</t>
        </is>
      </c>
      <c r="Y116" t="inlineStr">
        <is>
          <t>BEARISH</t>
        </is>
      </c>
    </row>
    <row r="117">
      <c r="A117" t="inlineStr">
        <is>
          <t>00:16:55</t>
        </is>
      </c>
      <c r="B117" t="n">
        <v>25867.3</v>
      </c>
      <c r="C117" t="n">
        <v>25850</v>
      </c>
      <c r="D117" t="n">
        <v>2940697</v>
      </c>
      <c r="E117" t="n">
        <v>3111925</v>
      </c>
      <c r="F117" t="n">
        <v>-70407</v>
      </c>
      <c r="G117" t="n">
        <v>528378</v>
      </c>
      <c r="H117" t="n">
        <v>894013</v>
      </c>
      <c r="I117" t="n">
        <v>704106</v>
      </c>
      <c r="J117" t="n">
        <v>45657</v>
      </c>
      <c r="K117" t="n">
        <v>508847</v>
      </c>
      <c r="L117" t="n">
        <v>1.058227012167523</v>
      </c>
      <c r="M117" t="n">
        <v>0.7875791515335907</v>
      </c>
      <c r="N117" t="n">
        <v>11.14499419585168</v>
      </c>
      <c r="O117" t="n">
        <v>11.75831057892232</v>
      </c>
      <c r="P117" t="n">
        <v>88.24168942107768</v>
      </c>
      <c r="Q117" t="n">
        <v>8.233845021857372</v>
      </c>
      <c r="R117" t="n">
        <v>91.76615497814262</v>
      </c>
      <c r="S117" t="inlineStr">
        <is>
          <t>SIDEWAYS</t>
        </is>
      </c>
      <c r="T117" t="inlineStr">
        <is>
          <t>SIDEWAYS</t>
        </is>
      </c>
      <c r="U117" t="inlineStr">
        <is>
          <t>NEUTRAL</t>
        </is>
      </c>
      <c r="V117" t="inlineStr">
        <is>
          <t>NEUTRAL</t>
        </is>
      </c>
      <c r="W117" t="inlineStr">
        <is>
          <t>[26000, 27000, 25900]</t>
        </is>
      </c>
      <c r="X117" t="inlineStr">
        <is>
          <t>[25800, 25000, 25500]</t>
        </is>
      </c>
      <c r="Y117" t="inlineStr">
        <is>
          <t>BEARISH</t>
        </is>
      </c>
    </row>
    <row r="118">
      <c r="A118" t="inlineStr">
        <is>
          <t>00:18:55</t>
        </is>
      </c>
      <c r="B118" t="n">
        <v>25867.3</v>
      </c>
      <c r="C118" t="n">
        <v>25850</v>
      </c>
      <c r="D118" t="n">
        <v>2940697</v>
      </c>
      <c r="E118" t="n">
        <v>3111925</v>
      </c>
      <c r="F118" t="n">
        <v>-70407</v>
      </c>
      <c r="G118" t="n">
        <v>528378</v>
      </c>
      <c r="H118" t="n">
        <v>894013</v>
      </c>
      <c r="I118" t="n">
        <v>704106</v>
      </c>
      <c r="J118" t="n">
        <v>45657</v>
      </c>
      <c r="K118" t="n">
        <v>508847</v>
      </c>
      <c r="L118" t="n">
        <v>1.058227012167523</v>
      </c>
      <c r="M118" t="n">
        <v>0.7875791515335907</v>
      </c>
      <c r="N118" t="n">
        <v>11.14499419585168</v>
      </c>
      <c r="O118" t="n">
        <v>11.75831057892232</v>
      </c>
      <c r="P118" t="n">
        <v>88.24168942107768</v>
      </c>
      <c r="Q118" t="n">
        <v>8.233845021857372</v>
      </c>
      <c r="R118" t="n">
        <v>91.76615497814262</v>
      </c>
      <c r="S118" t="inlineStr">
        <is>
          <t>SIDEWAYS</t>
        </is>
      </c>
      <c r="T118" t="inlineStr">
        <is>
          <t>SIDEWAYS</t>
        </is>
      </c>
      <c r="U118" t="inlineStr">
        <is>
          <t>NEUTRAL</t>
        </is>
      </c>
      <c r="V118" t="inlineStr">
        <is>
          <t>NEUTRAL</t>
        </is>
      </c>
      <c r="W118" t="inlineStr">
        <is>
          <t>[26000, 27000, 25900]</t>
        </is>
      </c>
      <c r="X118" t="inlineStr">
        <is>
          <t>[25800, 25000, 25500]</t>
        </is>
      </c>
      <c r="Y118" t="inlineStr">
        <is>
          <t>BEARISH</t>
        </is>
      </c>
    </row>
    <row r="119">
      <c r="A119" t="inlineStr">
        <is>
          <t>00:20:56</t>
        </is>
      </c>
      <c r="B119" t="n">
        <v>25867.3</v>
      </c>
      <c r="C119" t="n">
        <v>25850</v>
      </c>
      <c r="D119" t="n">
        <v>2940697</v>
      </c>
      <c r="E119" t="n">
        <v>3111925</v>
      </c>
      <c r="F119" t="n">
        <v>-70407</v>
      </c>
      <c r="G119" t="n">
        <v>528378</v>
      </c>
      <c r="H119" t="n">
        <v>894013</v>
      </c>
      <c r="I119" t="n">
        <v>704106</v>
      </c>
      <c r="J119" t="n">
        <v>45657</v>
      </c>
      <c r="K119" t="n">
        <v>508847</v>
      </c>
      <c r="L119" t="n">
        <v>1.058227012167523</v>
      </c>
      <c r="M119" t="n">
        <v>0.7875791515335907</v>
      </c>
      <c r="N119" t="n">
        <v>11.14499419585168</v>
      </c>
      <c r="O119" t="n">
        <v>11.75831057892232</v>
      </c>
      <c r="P119" t="n">
        <v>88.24168942107768</v>
      </c>
      <c r="Q119" t="n">
        <v>8.233845021857372</v>
      </c>
      <c r="R119" t="n">
        <v>91.76615497814262</v>
      </c>
      <c r="S119" t="inlineStr">
        <is>
          <t>SIDEWAYS</t>
        </is>
      </c>
      <c r="T119" t="inlineStr">
        <is>
          <t>SIDEWAYS</t>
        </is>
      </c>
      <c r="U119" t="inlineStr">
        <is>
          <t>NEUTRAL</t>
        </is>
      </c>
      <c r="V119" t="inlineStr">
        <is>
          <t>NEUTRAL</t>
        </is>
      </c>
      <c r="W119" t="inlineStr">
        <is>
          <t>[26000, 27000, 25900]</t>
        </is>
      </c>
      <c r="X119" t="inlineStr">
        <is>
          <t>[25800, 25000, 25500]</t>
        </is>
      </c>
      <c r="Y119" t="inlineStr">
        <is>
          <t>BEARISH</t>
        </is>
      </c>
    </row>
    <row r="120">
      <c r="A120" t="inlineStr">
        <is>
          <t>00:22:56</t>
        </is>
      </c>
      <c r="B120" t="n">
        <v>25867.3</v>
      </c>
      <c r="C120" t="n">
        <v>25850</v>
      </c>
      <c r="D120" t="n">
        <v>2940697</v>
      </c>
      <c r="E120" t="n">
        <v>3111925</v>
      </c>
      <c r="F120" t="n">
        <v>-70407</v>
      </c>
      <c r="G120" t="n">
        <v>528378</v>
      </c>
      <c r="H120" t="n">
        <v>894013</v>
      </c>
      <c r="I120" t="n">
        <v>704106</v>
      </c>
      <c r="J120" t="n">
        <v>45657</v>
      </c>
      <c r="K120" t="n">
        <v>508847</v>
      </c>
      <c r="L120" t="n">
        <v>1.058227012167523</v>
      </c>
      <c r="M120" t="n">
        <v>0.7875791515335907</v>
      </c>
      <c r="N120" t="n">
        <v>11.14499419585168</v>
      </c>
      <c r="O120" t="n">
        <v>11.75831057892232</v>
      </c>
      <c r="P120" t="n">
        <v>88.24168942107768</v>
      </c>
      <c r="Q120" t="n">
        <v>8.233845021857372</v>
      </c>
      <c r="R120" t="n">
        <v>91.76615497814262</v>
      </c>
      <c r="S120" t="inlineStr">
        <is>
          <t>SIDEWAYS</t>
        </is>
      </c>
      <c r="T120" t="inlineStr">
        <is>
          <t>SIDEWAYS</t>
        </is>
      </c>
      <c r="U120" t="inlineStr">
        <is>
          <t>NEUTRAL</t>
        </is>
      </c>
      <c r="V120" t="inlineStr">
        <is>
          <t>NEUTRAL</t>
        </is>
      </c>
      <c r="W120" t="inlineStr">
        <is>
          <t>[26000, 27000, 25900]</t>
        </is>
      </c>
      <c r="X120" t="inlineStr">
        <is>
          <t>[25800, 25000, 25500]</t>
        </is>
      </c>
      <c r="Y120" t="inlineStr">
        <is>
          <t>BEARISH</t>
        </is>
      </c>
    </row>
    <row r="121">
      <c r="A121" t="inlineStr">
        <is>
          <t>00:24:56</t>
        </is>
      </c>
      <c r="B121" t="n">
        <v>25867.3</v>
      </c>
      <c r="C121" t="n">
        <v>25850</v>
      </c>
      <c r="D121" t="n">
        <v>2940697</v>
      </c>
      <c r="E121" t="n">
        <v>3111925</v>
      </c>
      <c r="F121" t="n">
        <v>-70407</v>
      </c>
      <c r="G121" t="n">
        <v>528378</v>
      </c>
      <c r="H121" t="n">
        <v>894013</v>
      </c>
      <c r="I121" t="n">
        <v>704106</v>
      </c>
      <c r="J121" t="n">
        <v>45657</v>
      </c>
      <c r="K121" t="n">
        <v>508847</v>
      </c>
      <c r="L121" t="n">
        <v>1.058227012167523</v>
      </c>
      <c r="M121" t="n">
        <v>0.7875791515335907</v>
      </c>
      <c r="N121" t="n">
        <v>11.14499419585168</v>
      </c>
      <c r="O121" t="n">
        <v>11.75831057892232</v>
      </c>
      <c r="P121" t="n">
        <v>88.24168942107768</v>
      </c>
      <c r="Q121" t="n">
        <v>8.233845021857372</v>
      </c>
      <c r="R121" t="n">
        <v>91.76615497814262</v>
      </c>
      <c r="S121" t="inlineStr">
        <is>
          <t>SIDEWAYS</t>
        </is>
      </c>
      <c r="T121" t="inlineStr">
        <is>
          <t>SIDEWAYS</t>
        </is>
      </c>
      <c r="U121" t="inlineStr">
        <is>
          <t>NEUTRAL</t>
        </is>
      </c>
      <c r="V121" t="inlineStr">
        <is>
          <t>NEUTRAL</t>
        </is>
      </c>
      <c r="W121" t="inlineStr">
        <is>
          <t>[26000, 27000, 25900]</t>
        </is>
      </c>
      <c r="X121" t="inlineStr">
        <is>
          <t>[25800, 25000, 25500]</t>
        </is>
      </c>
      <c r="Y121" t="inlineStr">
        <is>
          <t>BEARISH</t>
        </is>
      </c>
    </row>
    <row r="122">
      <c r="A122" t="inlineStr">
        <is>
          <t>00:26:56</t>
        </is>
      </c>
      <c r="B122" t="n">
        <v>25867.3</v>
      </c>
      <c r="C122" t="n">
        <v>25850</v>
      </c>
      <c r="D122" t="n">
        <v>2940697</v>
      </c>
      <c r="E122" t="n">
        <v>3111925</v>
      </c>
      <c r="F122" t="n">
        <v>-70407</v>
      </c>
      <c r="G122" t="n">
        <v>528378</v>
      </c>
      <c r="H122" t="n">
        <v>894013</v>
      </c>
      <c r="I122" t="n">
        <v>704106</v>
      </c>
      <c r="J122" t="n">
        <v>45657</v>
      </c>
      <c r="K122" t="n">
        <v>508847</v>
      </c>
      <c r="L122" t="n">
        <v>1.058227012167523</v>
      </c>
      <c r="M122" t="n">
        <v>0.7875791515335907</v>
      </c>
      <c r="N122" t="n">
        <v>11.14499419585168</v>
      </c>
      <c r="O122" t="n">
        <v>11.75831057892232</v>
      </c>
      <c r="P122" t="n">
        <v>88.24168942107768</v>
      </c>
      <c r="Q122" t="n">
        <v>8.233845021857372</v>
      </c>
      <c r="R122" t="n">
        <v>91.76615497814262</v>
      </c>
      <c r="S122" t="inlineStr">
        <is>
          <t>SIDEWAYS</t>
        </is>
      </c>
      <c r="T122" t="inlineStr">
        <is>
          <t>SIDEWAYS</t>
        </is>
      </c>
      <c r="U122" t="inlineStr">
        <is>
          <t>NEUTRAL</t>
        </is>
      </c>
      <c r="V122" t="inlineStr">
        <is>
          <t>NEUTRAL</t>
        </is>
      </c>
      <c r="W122" t="inlineStr">
        <is>
          <t>[26000, 27000, 25900]</t>
        </is>
      </c>
      <c r="X122" t="inlineStr">
        <is>
          <t>[25800, 25000, 25500]</t>
        </is>
      </c>
      <c r="Y122" t="inlineStr">
        <is>
          <t>BEARISH</t>
        </is>
      </c>
    </row>
    <row r="123">
      <c r="A123" t="inlineStr">
        <is>
          <t>00:28:57</t>
        </is>
      </c>
      <c r="B123" t="n">
        <v>25867.3</v>
      </c>
      <c r="C123" t="n">
        <v>25850</v>
      </c>
      <c r="D123" t="n">
        <v>2940697</v>
      </c>
      <c r="E123" t="n">
        <v>3111925</v>
      </c>
      <c r="F123" t="n">
        <v>-70407</v>
      </c>
      <c r="G123" t="n">
        <v>528378</v>
      </c>
      <c r="H123" t="n">
        <v>894013</v>
      </c>
      <c r="I123" t="n">
        <v>704106</v>
      </c>
      <c r="J123" t="n">
        <v>45657</v>
      </c>
      <c r="K123" t="n">
        <v>508847</v>
      </c>
      <c r="L123" t="n">
        <v>1.058227012167523</v>
      </c>
      <c r="M123" t="n">
        <v>0.7875791515335907</v>
      </c>
      <c r="N123" t="n">
        <v>11.14499419585168</v>
      </c>
      <c r="O123" t="n">
        <v>11.75831057892232</v>
      </c>
      <c r="P123" t="n">
        <v>88.24168942107768</v>
      </c>
      <c r="Q123" t="n">
        <v>8.233845021857372</v>
      </c>
      <c r="R123" t="n">
        <v>91.76615497814262</v>
      </c>
      <c r="S123" t="inlineStr">
        <is>
          <t>SIDEWAYS</t>
        </is>
      </c>
      <c r="T123" t="inlineStr">
        <is>
          <t>SIDEWAYS</t>
        </is>
      </c>
      <c r="U123" t="inlineStr">
        <is>
          <t>NEUTRAL</t>
        </is>
      </c>
      <c r="V123" t="inlineStr">
        <is>
          <t>NEUTRAL</t>
        </is>
      </c>
      <c r="W123" t="inlineStr">
        <is>
          <t>[26000, 27000, 25900]</t>
        </is>
      </c>
      <c r="X123" t="inlineStr">
        <is>
          <t>[25800, 25000, 25500]</t>
        </is>
      </c>
      <c r="Y123" t="inlineStr">
        <is>
          <t>BEARISH</t>
        </is>
      </c>
    </row>
    <row r="124">
      <c r="A124" t="inlineStr">
        <is>
          <t>00:30:57</t>
        </is>
      </c>
      <c r="B124" t="n">
        <v>25867.3</v>
      </c>
      <c r="C124" t="n">
        <v>25850</v>
      </c>
      <c r="D124" t="n">
        <v>2940697</v>
      </c>
      <c r="E124" t="n">
        <v>3111925</v>
      </c>
      <c r="F124" t="n">
        <v>-70407</v>
      </c>
      <c r="G124" t="n">
        <v>528378</v>
      </c>
      <c r="H124" t="n">
        <v>894013</v>
      </c>
      <c r="I124" t="n">
        <v>704106</v>
      </c>
      <c r="J124" t="n">
        <v>45657</v>
      </c>
      <c r="K124" t="n">
        <v>508847</v>
      </c>
      <c r="L124" t="n">
        <v>1.058227012167523</v>
      </c>
      <c r="M124" t="n">
        <v>0.7875791515335907</v>
      </c>
      <c r="N124" t="n">
        <v>11.14499419585168</v>
      </c>
      <c r="O124" t="n">
        <v>11.75831057892232</v>
      </c>
      <c r="P124" t="n">
        <v>88.24168942107768</v>
      </c>
      <c r="Q124" t="n">
        <v>8.233845021857372</v>
      </c>
      <c r="R124" t="n">
        <v>91.76615497814262</v>
      </c>
      <c r="S124" t="inlineStr">
        <is>
          <t>SIDEWAYS</t>
        </is>
      </c>
      <c r="T124" t="inlineStr">
        <is>
          <t>SIDEWAYS</t>
        </is>
      </c>
      <c r="U124" t="inlineStr">
        <is>
          <t>NEUTRAL</t>
        </is>
      </c>
      <c r="V124" t="inlineStr">
        <is>
          <t>NEUTRAL</t>
        </is>
      </c>
      <c r="W124" t="inlineStr">
        <is>
          <t>[26000, 27000, 25900]</t>
        </is>
      </c>
      <c r="X124" t="inlineStr">
        <is>
          <t>[25800, 25000, 25500]</t>
        </is>
      </c>
      <c r="Y124" t="inlineStr">
        <is>
          <t>BEARISH</t>
        </is>
      </c>
    </row>
    <row r="125">
      <c r="A125" t="inlineStr">
        <is>
          <t>00:32:57</t>
        </is>
      </c>
      <c r="B125" t="n">
        <v>25867.3</v>
      </c>
      <c r="C125" t="n">
        <v>25850</v>
      </c>
      <c r="D125" t="n">
        <v>2940697</v>
      </c>
      <c r="E125" t="n">
        <v>3111925</v>
      </c>
      <c r="F125" t="n">
        <v>-70407</v>
      </c>
      <c r="G125" t="n">
        <v>528378</v>
      </c>
      <c r="H125" t="n">
        <v>894013</v>
      </c>
      <c r="I125" t="n">
        <v>704106</v>
      </c>
      <c r="J125" t="n">
        <v>45657</v>
      </c>
      <c r="K125" t="n">
        <v>508847</v>
      </c>
      <c r="L125" t="n">
        <v>1.058227012167523</v>
      </c>
      <c r="M125" t="n">
        <v>0.7875791515335907</v>
      </c>
      <c r="N125" t="n">
        <v>11.14499419585168</v>
      </c>
      <c r="O125" t="n">
        <v>11.75831057892232</v>
      </c>
      <c r="P125" t="n">
        <v>88.24168942107768</v>
      </c>
      <c r="Q125" t="n">
        <v>8.233845021857372</v>
      </c>
      <c r="R125" t="n">
        <v>91.76615497814262</v>
      </c>
      <c r="S125" t="inlineStr">
        <is>
          <t>SIDEWAYS</t>
        </is>
      </c>
      <c r="T125" t="inlineStr">
        <is>
          <t>SIDEWAYS</t>
        </is>
      </c>
      <c r="U125" t="inlineStr">
        <is>
          <t>NEUTRAL</t>
        </is>
      </c>
      <c r="V125" t="inlineStr">
        <is>
          <t>NEUTRAL</t>
        </is>
      </c>
      <c r="W125" t="inlineStr">
        <is>
          <t>[26000, 27000, 25900]</t>
        </is>
      </c>
      <c r="X125" t="inlineStr">
        <is>
          <t>[25800, 25000, 25500]</t>
        </is>
      </c>
      <c r="Y125" t="inlineStr">
        <is>
          <t>BEARISH</t>
        </is>
      </c>
    </row>
    <row r="126">
      <c r="A126" t="inlineStr">
        <is>
          <t>00:34:58</t>
        </is>
      </c>
      <c r="B126" t="n">
        <v>25867.3</v>
      </c>
      <c r="C126" t="n">
        <v>25850</v>
      </c>
      <c r="D126" t="n">
        <v>2940697</v>
      </c>
      <c r="E126" t="n">
        <v>3111925</v>
      </c>
      <c r="F126" t="n">
        <v>-70407</v>
      </c>
      <c r="G126" t="n">
        <v>528378</v>
      </c>
      <c r="H126" t="n">
        <v>894013</v>
      </c>
      <c r="I126" t="n">
        <v>704106</v>
      </c>
      <c r="J126" t="n">
        <v>45657</v>
      </c>
      <c r="K126" t="n">
        <v>508847</v>
      </c>
      <c r="L126" t="n">
        <v>1.058227012167523</v>
      </c>
      <c r="M126" t="n">
        <v>0.7875791515335907</v>
      </c>
      <c r="N126" t="n">
        <v>11.14499419585168</v>
      </c>
      <c r="O126" t="n">
        <v>11.75831057892232</v>
      </c>
      <c r="P126" t="n">
        <v>88.24168942107768</v>
      </c>
      <c r="Q126" t="n">
        <v>8.233845021857372</v>
      </c>
      <c r="R126" t="n">
        <v>91.76615497814262</v>
      </c>
      <c r="S126" t="inlineStr">
        <is>
          <t>SIDEWAYS</t>
        </is>
      </c>
      <c r="T126" t="inlineStr">
        <is>
          <t>SIDEWAYS</t>
        </is>
      </c>
      <c r="U126" t="inlineStr">
        <is>
          <t>NEUTRAL</t>
        </is>
      </c>
      <c r="V126" t="inlineStr">
        <is>
          <t>NEUTRAL</t>
        </is>
      </c>
      <c r="W126" t="inlineStr">
        <is>
          <t>[26000, 27000, 25900]</t>
        </is>
      </c>
      <c r="X126" t="inlineStr">
        <is>
          <t>[25800, 25000, 25500]</t>
        </is>
      </c>
      <c r="Y126" t="inlineStr">
        <is>
          <t>BEARISH</t>
        </is>
      </c>
    </row>
    <row r="127">
      <c r="A127" t="inlineStr">
        <is>
          <t>00:36:59</t>
        </is>
      </c>
      <c r="B127" t="n">
        <v>25867.3</v>
      </c>
      <c r="C127" t="n">
        <v>25850</v>
      </c>
      <c r="D127" t="n">
        <v>2940697</v>
      </c>
      <c r="E127" t="n">
        <v>3111925</v>
      </c>
      <c r="F127" t="n">
        <v>-70407</v>
      </c>
      <c r="G127" t="n">
        <v>528378</v>
      </c>
      <c r="H127" t="n">
        <v>894013</v>
      </c>
      <c r="I127" t="n">
        <v>704106</v>
      </c>
      <c r="J127" t="n">
        <v>45657</v>
      </c>
      <c r="K127" t="n">
        <v>508847</v>
      </c>
      <c r="L127" t="n">
        <v>1.058227012167523</v>
      </c>
      <c r="M127" t="n">
        <v>0.7875791515335907</v>
      </c>
      <c r="N127" t="n">
        <v>11.14499419585168</v>
      </c>
      <c r="O127" t="n">
        <v>11.75831057892232</v>
      </c>
      <c r="P127" t="n">
        <v>88.24168942107768</v>
      </c>
      <c r="Q127" t="n">
        <v>8.233845021857372</v>
      </c>
      <c r="R127" t="n">
        <v>91.76615497814262</v>
      </c>
      <c r="S127" t="inlineStr">
        <is>
          <t>SIDEWAYS</t>
        </is>
      </c>
      <c r="T127" t="inlineStr">
        <is>
          <t>SIDEWAYS</t>
        </is>
      </c>
      <c r="U127" t="inlineStr">
        <is>
          <t>NEUTRAL</t>
        </is>
      </c>
      <c r="V127" t="inlineStr">
        <is>
          <t>NEUTRAL</t>
        </is>
      </c>
      <c r="W127" t="inlineStr">
        <is>
          <t>[26000, 27000, 25900]</t>
        </is>
      </c>
      <c r="X127" t="inlineStr">
        <is>
          <t>[25800, 25000, 25500]</t>
        </is>
      </c>
      <c r="Y127" t="inlineStr">
        <is>
          <t>BEARISH</t>
        </is>
      </c>
    </row>
    <row r="128">
      <c r="A128" t="inlineStr">
        <is>
          <t>00:37:12</t>
        </is>
      </c>
      <c r="B128" t="n">
        <v>25867.3</v>
      </c>
      <c r="C128" t="n">
        <v>25850</v>
      </c>
      <c r="D128" t="n">
        <v>2940697</v>
      </c>
      <c r="E128" t="n">
        <v>3111925</v>
      </c>
      <c r="F128" t="n">
        <v>-70407</v>
      </c>
      <c r="G128" t="n">
        <v>528378</v>
      </c>
      <c r="H128" t="n">
        <v>894013</v>
      </c>
      <c r="I128" t="n">
        <v>704106</v>
      </c>
      <c r="J128" t="n">
        <v>45657</v>
      </c>
      <c r="K128" t="n">
        <v>508847</v>
      </c>
      <c r="L128" t="n">
        <v>1.058227012167523</v>
      </c>
      <c r="M128" t="n">
        <v>0.7875791515335907</v>
      </c>
      <c r="N128" t="n">
        <v>11.14499419585168</v>
      </c>
      <c r="O128" t="n">
        <v>11.75831057892232</v>
      </c>
      <c r="P128" t="n">
        <v>88.24168942107768</v>
      </c>
      <c r="Q128" t="n">
        <v>8.233845021857372</v>
      </c>
      <c r="R128" t="n">
        <v>91.76615497814262</v>
      </c>
      <c r="S128" t="inlineStr">
        <is>
          <t>N/A</t>
        </is>
      </c>
      <c r="T128" t="inlineStr">
        <is>
          <t>N/A</t>
        </is>
      </c>
      <c r="U128" t="inlineStr">
        <is>
          <t>N/A</t>
        </is>
      </c>
      <c r="V128" t="inlineStr">
        <is>
          <t>N/A</t>
        </is>
      </c>
      <c r="W128" t="inlineStr">
        <is>
          <t>[26000, 27000, 25900]</t>
        </is>
      </c>
      <c r="X128" t="inlineStr">
        <is>
          <t>[25800, 25000, 25500]</t>
        </is>
      </c>
      <c r="Y128" t="inlineStr">
        <is>
          <t>BEARISH</t>
        </is>
      </c>
    </row>
    <row r="129">
      <c r="A129" t="inlineStr">
        <is>
          <t>09:39:38</t>
        </is>
      </c>
      <c r="B129" t="n">
        <v>25606.95</v>
      </c>
      <c r="C129" t="n">
        <v>25600</v>
      </c>
      <c r="D129" t="n">
        <v>4308036</v>
      </c>
      <c r="E129" t="n">
        <v>3826418</v>
      </c>
      <c r="F129" t="n">
        <v>1615801</v>
      </c>
      <c r="G129" t="n">
        <v>922766</v>
      </c>
      <c r="H129" t="n">
        <v>1520260</v>
      </c>
      <c r="I129" t="n">
        <v>1486898</v>
      </c>
      <c r="J129" t="n">
        <v>1078961</v>
      </c>
      <c r="K129" t="n">
        <v>688601</v>
      </c>
      <c r="L129" t="n">
        <v>0.8882047410931571</v>
      </c>
      <c r="M129" t="n">
        <v>0.9780550695275808</v>
      </c>
      <c r="N129" t="n">
        <v>0.6382074977686867</v>
      </c>
      <c r="O129" t="n">
        <v>63.65012229340412</v>
      </c>
      <c r="P129" t="n">
        <v>36.34987770659588</v>
      </c>
      <c r="Q129" t="n">
        <v>61.04232835962755</v>
      </c>
      <c r="R129" t="n">
        <v>38.95767164037245</v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inlineStr">
        <is>
          <t>N/A</t>
        </is>
      </c>
      <c r="W129" t="inlineStr">
        <is>
          <t>[25600, 25700, 26000]</t>
        </is>
      </c>
      <c r="X129" t="inlineStr">
        <is>
          <t>[25500, 25600, 25550]</t>
        </is>
      </c>
      <c r="Y129" t="inlineStr">
        <is>
          <t>NEUTRAL</t>
        </is>
      </c>
    </row>
    <row r="130">
      <c r="A130" t="inlineStr">
        <is>
          <t>09:41:38</t>
        </is>
      </c>
      <c r="B130" t="n">
        <v>25604.3</v>
      </c>
      <c r="C130" t="n">
        <v>25600</v>
      </c>
      <c r="D130" t="n">
        <v>4300935</v>
      </c>
      <c r="E130" t="n">
        <v>3931740</v>
      </c>
      <c r="F130" t="n">
        <v>1608700</v>
      </c>
      <c r="G130" t="n">
        <v>1028088</v>
      </c>
      <c r="H130" t="n">
        <v>1512133</v>
      </c>
      <c r="I130" t="n">
        <v>1573385</v>
      </c>
      <c r="J130" t="n">
        <v>1070834</v>
      </c>
      <c r="K130" t="n">
        <v>775088</v>
      </c>
      <c r="L130" t="n">
        <v>0.9141593630222266</v>
      </c>
      <c r="M130" t="n">
        <v>1.040507018893179</v>
      </c>
      <c r="N130" t="n">
        <v>0.7238171369231833</v>
      </c>
      <c r="O130" t="n">
        <v>61.00983469281565</v>
      </c>
      <c r="P130" t="n">
        <v>38.99016530718435</v>
      </c>
      <c r="Q130" t="n">
        <v>58.01079352215316</v>
      </c>
      <c r="R130" t="n">
        <v>41.98920647784684</v>
      </c>
      <c r="S130" t="inlineStr">
        <is>
          <t>LONG UNWINDING</t>
        </is>
      </c>
      <c r="T130" t="inlineStr">
        <is>
          <t>SHORT BUILDUP</t>
        </is>
      </c>
      <c r="U130" t="inlineStr">
        <is>
          <t>WRITERS</t>
        </is>
      </c>
      <c r="V130" t="inlineStr">
        <is>
          <t>WRITERS</t>
        </is>
      </c>
      <c r="W130" t="inlineStr">
        <is>
          <t>[25600, 25700, 26000]</t>
        </is>
      </c>
      <c r="X130" t="inlineStr">
        <is>
          <t>[25500, 25600, 25550]</t>
        </is>
      </c>
      <c r="Y130" t="inlineStr">
        <is>
          <t>NEUTRAL</t>
        </is>
      </c>
    </row>
    <row r="131">
      <c r="A131" t="inlineStr">
        <is>
          <t>09:43:38</t>
        </is>
      </c>
      <c r="B131" t="n">
        <v>25620.15</v>
      </c>
      <c r="C131" t="n">
        <v>25600</v>
      </c>
      <c r="D131" t="n">
        <v>4300934</v>
      </c>
      <c r="E131" t="n">
        <v>3931747</v>
      </c>
      <c r="F131" t="n">
        <v>1608699</v>
      </c>
      <c r="G131" t="n">
        <v>1028095</v>
      </c>
      <c r="H131" t="n">
        <v>1512133</v>
      </c>
      <c r="I131" t="n">
        <v>1573385</v>
      </c>
      <c r="J131" t="n">
        <v>1070834</v>
      </c>
      <c r="K131" t="n">
        <v>775088</v>
      </c>
      <c r="L131" t="n">
        <v>0.9141612031247166</v>
      </c>
      <c r="M131" t="n">
        <v>1.040507018893179</v>
      </c>
      <c r="N131" t="n">
        <v>0.7238171369231833</v>
      </c>
      <c r="O131" t="n">
        <v>61.00965794066583</v>
      </c>
      <c r="P131" t="n">
        <v>38.99034205933417</v>
      </c>
      <c r="Q131" t="n">
        <v>58.01079352215316</v>
      </c>
      <c r="R131" t="n">
        <v>41.98920647784684</v>
      </c>
      <c r="S131" t="inlineStr">
        <is>
          <t>SIDEWAYS</t>
        </is>
      </c>
      <c r="T131" t="inlineStr">
        <is>
          <t>SIDEWAYS</t>
        </is>
      </c>
      <c r="U131" t="inlineStr">
        <is>
          <t>BUYERS</t>
        </is>
      </c>
      <c r="V131" t="inlineStr">
        <is>
          <t>BUYERS</t>
        </is>
      </c>
      <c r="W131" t="inlineStr">
        <is>
          <t>[25600, 25700, 26000]</t>
        </is>
      </c>
      <c r="X131" t="inlineStr">
        <is>
          <t>[25500, 25600, 25550]</t>
        </is>
      </c>
      <c r="Y131" t="inlineStr">
        <is>
          <t>NEUTRAL</t>
        </is>
      </c>
    </row>
    <row r="132">
      <c r="A132" t="inlineStr">
        <is>
          <t>09:44:48</t>
        </is>
      </c>
      <c r="B132" t="n">
        <v>25619.95</v>
      </c>
      <c r="C132" t="n">
        <v>25600</v>
      </c>
      <c r="D132" t="n">
        <v>4251901</v>
      </c>
      <c r="E132" t="n">
        <v>4027571</v>
      </c>
      <c r="F132" t="n">
        <v>1559666</v>
      </c>
      <c r="G132" t="n">
        <v>1123919</v>
      </c>
      <c r="H132" t="n">
        <v>1441810</v>
      </c>
      <c r="I132" t="n">
        <v>1650362</v>
      </c>
      <c r="J132" t="n">
        <v>1000511</v>
      </c>
      <c r="K132" t="n">
        <v>852065</v>
      </c>
      <c r="L132" t="n">
        <v>0.9472400697946636</v>
      </c>
      <c r="M132" t="n">
        <v>1.144645965834611</v>
      </c>
      <c r="N132" t="n">
        <v>0.8516298171634294</v>
      </c>
      <c r="O132" t="n">
        <v>58.11874786898868</v>
      </c>
      <c r="P132" t="n">
        <v>41.88125213101132</v>
      </c>
      <c r="Q132" t="n">
        <v>54.0064753078956</v>
      </c>
      <c r="R132" t="n">
        <v>45.9935246921044</v>
      </c>
      <c r="S132" t="inlineStr">
        <is>
          <t>N/A</t>
        </is>
      </c>
      <c r="T132" t="inlineStr">
        <is>
          <t>N/A</t>
        </is>
      </c>
      <c r="U132" t="inlineStr">
        <is>
          <t>N/A</t>
        </is>
      </c>
      <c r="V132" t="inlineStr">
        <is>
          <t>N/A</t>
        </is>
      </c>
      <c r="W132" t="inlineStr">
        <is>
          <t>[25600, 25700, 26000]</t>
        </is>
      </c>
      <c r="X132" t="inlineStr">
        <is>
          <t>[25500, 25600, 25550]</t>
        </is>
      </c>
      <c r="Y132" t="inlineStr">
        <is>
          <t>BULLISH</t>
        </is>
      </c>
      <c r="Z132" t="inlineStr">
        <is>
          <t>[(25600, 406969, 833292), (25700, 337845, 441467), (26000, 311389, 328830)]</t>
        </is>
      </c>
      <c r="AA132" t="inlineStr">
        <is>
          <t>[(25500, 433004, 534643), (25600, 426323, 833292), (25550, 316064, 422476)]</t>
        </is>
      </c>
      <c r="AB132" t="inlineStr">
        <is>
          <t>BREAKOUT</t>
        </is>
      </c>
    </row>
    <row r="133">
      <c r="A133" t="inlineStr">
        <is>
          <t>09:46:48</t>
        </is>
      </c>
      <c r="B133" t="n">
        <v>25620.15</v>
      </c>
      <c r="C133" t="n">
        <v>25600</v>
      </c>
      <c r="D133" t="n">
        <v>4251813</v>
      </c>
      <c r="E133" t="n">
        <v>4027637</v>
      </c>
      <c r="F133" t="n">
        <v>1559578</v>
      </c>
      <c r="G133" t="n">
        <v>1123985</v>
      </c>
      <c r="H133" t="n">
        <v>1441810</v>
      </c>
      <c r="I133" t="n">
        <v>1650362</v>
      </c>
      <c r="J133" t="n">
        <v>1000511</v>
      </c>
      <c r="K133" t="n">
        <v>852065</v>
      </c>
      <c r="L133" t="n">
        <v>0.9472751976627383</v>
      </c>
      <c r="M133" t="n">
        <v>1.144645965834611</v>
      </c>
      <c r="N133" t="n">
        <v>0.8516298171634294</v>
      </c>
      <c r="O133" t="n">
        <v>58.11594510730696</v>
      </c>
      <c r="P133" t="n">
        <v>41.88405489269304</v>
      </c>
      <c r="Q133" t="n">
        <v>54.0064753078956</v>
      </c>
      <c r="R133" t="n">
        <v>45.9935246921044</v>
      </c>
      <c r="S133" t="inlineStr">
        <is>
          <t>SIDEWAYS</t>
        </is>
      </c>
      <c r="T133" t="inlineStr">
        <is>
          <t>SIDEWAYS</t>
        </is>
      </c>
      <c r="U133" t="inlineStr">
        <is>
          <t>BUYERS</t>
        </is>
      </c>
      <c r="V133" t="inlineStr">
        <is>
          <t>BUYERS</t>
        </is>
      </c>
      <c r="W133" t="inlineStr">
        <is>
          <t>[25600, 25700, 26000]</t>
        </is>
      </c>
      <c r="X133" t="inlineStr">
        <is>
          <t>[25500, 25600, 25550]</t>
        </is>
      </c>
      <c r="Y133" t="inlineStr">
        <is>
          <t>BULLISH</t>
        </is>
      </c>
      <c r="Z133" t="inlineStr">
        <is>
          <t>[(25600, 406969, 833292), (25700, 337845, 441467), (26000, 311389, 328830)]</t>
        </is>
      </c>
      <c r="AA133" t="inlineStr">
        <is>
          <t>[(25500, 433004, 534643), (25600, 426323, 833292), (25550, 316064, 422476)]</t>
        </is>
      </c>
      <c r="AB133" t="inlineStr">
        <is>
          <t>BREAKOUT</t>
        </is>
      </c>
    </row>
    <row r="134">
      <c r="A134" t="inlineStr">
        <is>
          <t>09:48:48</t>
        </is>
      </c>
      <c r="B134" t="n">
        <v>25642.5</v>
      </c>
      <c r="C134" t="n">
        <v>25650</v>
      </c>
      <c r="D134" t="n">
        <v>3947218</v>
      </c>
      <c r="E134" t="n">
        <v>4092037</v>
      </c>
      <c r="F134" t="n">
        <v>1254983</v>
      </c>
      <c r="G134" t="n">
        <v>1188385</v>
      </c>
      <c r="H134" t="n">
        <v>1391767</v>
      </c>
      <c r="I134" t="n">
        <v>1546657</v>
      </c>
      <c r="J134" t="n">
        <v>810164</v>
      </c>
      <c r="K134" t="n">
        <v>829154</v>
      </c>
      <c r="L134" t="n">
        <v>1.036688878090848</v>
      </c>
      <c r="M134" t="n">
        <v>1.111290180037319</v>
      </c>
      <c r="N134" t="n">
        <v>1.02343969862892</v>
      </c>
      <c r="O134" t="n">
        <v>51.3628319598194</v>
      </c>
      <c r="P134" t="n">
        <v>48.6371680401806</v>
      </c>
      <c r="Q134" t="n">
        <v>49.42079572114745</v>
      </c>
      <c r="R134" t="n">
        <v>50.57920427885255</v>
      </c>
      <c r="S134" t="inlineStr">
        <is>
          <t>SHORT COVERING</t>
        </is>
      </c>
      <c r="T134" t="inlineStr">
        <is>
          <t>SHORT COVERING</t>
        </is>
      </c>
      <c r="U134" t="inlineStr">
        <is>
          <t>BUYERS</t>
        </is>
      </c>
      <c r="V134" t="inlineStr">
        <is>
          <t>BUYERS</t>
        </is>
      </c>
      <c r="W134" t="inlineStr">
        <is>
          <t>[26000, 25700, 25600]</t>
        </is>
      </c>
      <c r="X134" t="inlineStr">
        <is>
          <t>[25600, 25500, 25550]</t>
        </is>
      </c>
      <c r="Y134" t="inlineStr">
        <is>
          <t>BULLISH</t>
        </is>
      </c>
      <c r="Z134" t="inlineStr">
        <is>
          <t>[(26000, 311285, 328810), (25700, 294119, 414297), (25600, 289715, 734076)]</t>
        </is>
      </c>
      <c r="AA134" t="inlineStr">
        <is>
          <t>[(25600, 444361, 734076), (25500, 424750, 506739), (25550, 323135, 410066)]</t>
        </is>
      </c>
      <c r="AB134" t="inlineStr">
        <is>
          <t>BREAKOUT</t>
        </is>
      </c>
    </row>
    <row r="135">
      <c r="A135" t="inlineStr">
        <is>
          <t>09:50:48</t>
        </is>
      </c>
      <c r="B135" t="n">
        <v>25634.55</v>
      </c>
      <c r="C135" t="n">
        <v>25650</v>
      </c>
      <c r="D135" t="n">
        <v>3970443</v>
      </c>
      <c r="E135" t="n">
        <v>4198004</v>
      </c>
      <c r="F135" t="n">
        <v>1278208</v>
      </c>
      <c r="G135" t="n">
        <v>1294352</v>
      </c>
      <c r="H135" t="n">
        <v>1448136</v>
      </c>
      <c r="I135" t="n">
        <v>1637062</v>
      </c>
      <c r="J135" t="n">
        <v>866533</v>
      </c>
      <c r="K135" t="n">
        <v>919559</v>
      </c>
      <c r="L135" t="n">
        <v>1.057313755669078</v>
      </c>
      <c r="M135" t="n">
        <v>1.130461503615682</v>
      </c>
      <c r="N135" t="n">
        <v>1.061193284041116</v>
      </c>
      <c r="O135" t="n">
        <v>49.68622694903132</v>
      </c>
      <c r="P135" t="n">
        <v>50.31377305096868</v>
      </c>
      <c r="Q135" t="n">
        <v>48.51558598325282</v>
      </c>
      <c r="R135" t="n">
        <v>51.48441401674718</v>
      </c>
      <c r="S135" t="inlineStr">
        <is>
          <t>SHORT BUILDUP</t>
        </is>
      </c>
      <c r="T135" t="inlineStr">
        <is>
          <t>SHORT BUILDUP</t>
        </is>
      </c>
      <c r="U135" t="inlineStr">
        <is>
          <t>WRITERS</t>
        </is>
      </c>
      <c r="V135" t="inlineStr">
        <is>
          <t>WRITERS</t>
        </is>
      </c>
      <c r="W135" t="inlineStr">
        <is>
          <t>[25700, 26000, 25600]</t>
        </is>
      </c>
      <c r="X135" t="inlineStr">
        <is>
          <t>[25600, 25500, 25550]</t>
        </is>
      </c>
      <c r="Y135" t="inlineStr">
        <is>
          <t>BULLISH</t>
        </is>
      </c>
      <c r="Z135" t="inlineStr">
        <is>
          <t>[(25700, 312470, 442346), (26000, 300597, 318036), (25600, 288706, 767272)]</t>
        </is>
      </c>
      <c r="AA135" t="inlineStr">
        <is>
          <t>[(25600, 478566, 767272), (25500, 435412, 517773), (25550, 334582, 426787)]</t>
        </is>
      </c>
      <c r="AB135" t="inlineStr">
        <is>
          <t>BREAKOUT</t>
        </is>
      </c>
    </row>
    <row r="136">
      <c r="A136" t="inlineStr">
        <is>
          <t>09:52:49</t>
        </is>
      </c>
      <c r="B136" t="n">
        <v>25645.7</v>
      </c>
      <c r="C136" t="n">
        <v>25650</v>
      </c>
      <c r="D136" t="n">
        <v>3970383</v>
      </c>
      <c r="E136" t="n">
        <v>4197934</v>
      </c>
      <c r="F136" t="n">
        <v>1278148</v>
      </c>
      <c r="G136" t="n">
        <v>1294282</v>
      </c>
      <c r="H136" t="n">
        <v>1448136</v>
      </c>
      <c r="I136" t="n">
        <v>1637062</v>
      </c>
      <c r="J136" t="n">
        <v>866533</v>
      </c>
      <c r="K136" t="n">
        <v>919559</v>
      </c>
      <c r="L136" t="n">
        <v>1.057312103139672</v>
      </c>
      <c r="M136" t="n">
        <v>1.130461503615682</v>
      </c>
      <c r="N136" t="n">
        <v>1.061193284041116</v>
      </c>
      <c r="O136" t="n">
        <v>49.68640546098436</v>
      </c>
      <c r="P136" t="n">
        <v>50.31359453901564</v>
      </c>
      <c r="Q136" t="n">
        <v>48.51558598325282</v>
      </c>
      <c r="R136" t="n">
        <v>51.48441401674718</v>
      </c>
      <c r="S136" t="inlineStr">
        <is>
          <t>SIDEWAYS</t>
        </is>
      </c>
      <c r="T136" t="inlineStr">
        <is>
          <t>SIDEWAYS</t>
        </is>
      </c>
      <c r="U136" t="inlineStr">
        <is>
          <t>BUYERS</t>
        </is>
      </c>
      <c r="V136" t="inlineStr">
        <is>
          <t>BUYERS</t>
        </is>
      </c>
      <c r="W136" t="inlineStr">
        <is>
          <t>[25700, 26000, 25600]</t>
        </is>
      </c>
      <c r="X136" t="inlineStr">
        <is>
          <t>[25600, 25500, 25550]</t>
        </is>
      </c>
      <c r="Y136" t="inlineStr">
        <is>
          <t>BULLISH</t>
        </is>
      </c>
      <c r="Z136" t="inlineStr">
        <is>
          <t>[(25700, 312470, 442346), (26000, 300597, 318036), (25600, 288706, 767272)]</t>
        </is>
      </c>
      <c r="AA136" t="inlineStr">
        <is>
          <t>[(25600, 478566, 767272), (25500, 435412, 517773), (25550, 334582, 426787)]</t>
        </is>
      </c>
      <c r="AB136" t="inlineStr">
        <is>
          <t>BREAKOUT</t>
        </is>
      </c>
    </row>
    <row r="137">
      <c r="A137" t="inlineStr">
        <is>
          <t>09:54:49</t>
        </is>
      </c>
      <c r="B137" t="n">
        <v>25656.6</v>
      </c>
      <c r="C137" t="n">
        <v>25650</v>
      </c>
      <c r="D137" t="n">
        <v>4019462</v>
      </c>
      <c r="E137" t="n">
        <v>4254950</v>
      </c>
      <c r="F137" t="n">
        <v>1327227</v>
      </c>
      <c r="G137" t="n">
        <v>1351298</v>
      </c>
      <c r="H137" t="n">
        <v>1489018</v>
      </c>
      <c r="I137" t="n">
        <v>1675748</v>
      </c>
      <c r="J137" t="n">
        <v>907415</v>
      </c>
      <c r="K137" t="n">
        <v>958245</v>
      </c>
      <c r="L137" t="n">
        <v>1.058586945218042</v>
      </c>
      <c r="M137" t="n">
        <v>1.125404796987008</v>
      </c>
      <c r="N137" t="n">
        <v>1.056016265986346</v>
      </c>
      <c r="O137" t="n">
        <v>49.55066687822589</v>
      </c>
      <c r="P137" t="n">
        <v>50.44933312177411</v>
      </c>
      <c r="Q137" t="n">
        <v>48.6377474995444</v>
      </c>
      <c r="R137" t="n">
        <v>51.3622525004556</v>
      </c>
      <c r="S137" t="inlineStr">
        <is>
          <t>LONG BUILDUP</t>
        </is>
      </c>
      <c r="T137" t="inlineStr">
        <is>
          <t>LONG BUILDUP</t>
        </is>
      </c>
      <c r="U137" t="inlineStr">
        <is>
          <t>BUYERS</t>
        </is>
      </c>
      <c r="V137" t="inlineStr">
        <is>
          <t>BUYERS</t>
        </is>
      </c>
      <c r="W137" t="inlineStr">
        <is>
          <t>[25700, 26000, 25600]</t>
        </is>
      </c>
      <c r="X137" t="inlineStr">
        <is>
          <t>[25600, 25500, 25550]</t>
        </is>
      </c>
      <c r="Y137" t="inlineStr">
        <is>
          <t>BULLISH</t>
        </is>
      </c>
      <c r="Z137" t="inlineStr">
        <is>
          <t>[(25700, 328424, 465052), (26000, 300473, 317943), (25600, 291583, 786292)]</t>
        </is>
      </c>
      <c r="AA137" t="inlineStr">
        <is>
          <t>[(25600, 494709, 786292), (25500, 433272, 511839), (25550, 336778, 431058)]</t>
        </is>
      </c>
      <c r="AB137" t="inlineStr">
        <is>
          <t>BREAKOUT</t>
        </is>
      </c>
    </row>
    <row r="138">
      <c r="A138" t="inlineStr">
        <is>
          <t>09:56:49</t>
        </is>
      </c>
      <c r="B138" t="n">
        <v>25660.25</v>
      </c>
      <c r="C138" t="n">
        <v>25650</v>
      </c>
      <c r="D138" t="n">
        <v>4029419</v>
      </c>
      <c r="E138" t="n">
        <v>4321775</v>
      </c>
      <c r="F138" t="n">
        <v>1337184</v>
      </c>
      <c r="G138" t="n">
        <v>1418123</v>
      </c>
      <c r="H138" t="n">
        <v>1485991</v>
      </c>
      <c r="I138" t="n">
        <v>1729578</v>
      </c>
      <c r="J138" t="n">
        <v>904388</v>
      </c>
      <c r="K138" t="n">
        <v>1012075</v>
      </c>
      <c r="L138" t="n">
        <v>1.072555373367724</v>
      </c>
      <c r="M138" t="n">
        <v>1.163922257940997</v>
      </c>
      <c r="N138" t="n">
        <v>1.119071681623374</v>
      </c>
      <c r="O138" t="n">
        <v>48.53121630366417</v>
      </c>
      <c r="P138" t="n">
        <v>51.46878369633583</v>
      </c>
      <c r="Q138" t="n">
        <v>47.19047537051328</v>
      </c>
      <c r="R138" t="n">
        <v>52.80952462948672</v>
      </c>
      <c r="S138" t="inlineStr">
        <is>
          <t>SHORT COVERING</t>
        </is>
      </c>
      <c r="T138" t="inlineStr">
        <is>
          <t>LONG BUILDUP</t>
        </is>
      </c>
      <c r="U138" t="inlineStr">
        <is>
          <t>BUYERS</t>
        </is>
      </c>
      <c r="V138" t="inlineStr">
        <is>
          <t>BUYERS</t>
        </is>
      </c>
      <c r="W138" t="inlineStr">
        <is>
          <t>[25700, 26000, 25600]</t>
        </is>
      </c>
      <c r="X138" t="inlineStr">
        <is>
          <t>[25600, 25500, 25550]</t>
        </is>
      </c>
      <c r="Y138" t="inlineStr">
        <is>
          <t>BULLISH</t>
        </is>
      </c>
      <c r="Z138" t="inlineStr">
        <is>
          <t>[(25700, 355797, 508546), (26000, 302483, 319988), (25600, 264316, 766237)]</t>
        </is>
      </c>
      <c r="AA138" t="inlineStr">
        <is>
          <t>[(25600, 501921, 766237), (25500, 432945, 502489), (25550, 333204, 422383)]</t>
        </is>
      </c>
      <c r="AB138" t="inlineStr">
        <is>
          <t>BREAKOUT</t>
        </is>
      </c>
    </row>
    <row r="139">
      <c r="A139" t="inlineStr">
        <is>
          <t>09:58:49</t>
        </is>
      </c>
      <c r="B139" t="n">
        <v>25654</v>
      </c>
      <c r="C139" t="n">
        <v>25650</v>
      </c>
      <c r="D139" t="n">
        <v>4029409</v>
      </c>
      <c r="E139" t="n">
        <v>4320497</v>
      </c>
      <c r="F139" t="n">
        <v>1337174</v>
      </c>
      <c r="G139" t="n">
        <v>1416845</v>
      </c>
      <c r="H139" t="n">
        <v>1485991</v>
      </c>
      <c r="I139" t="n">
        <v>1729578</v>
      </c>
      <c r="J139" t="n">
        <v>904388</v>
      </c>
      <c r="K139" t="n">
        <v>1012075</v>
      </c>
      <c r="L139" t="n">
        <v>1.072240867084975</v>
      </c>
      <c r="M139" t="n">
        <v>1.163922257940997</v>
      </c>
      <c r="N139" t="n">
        <v>1.119071681623374</v>
      </c>
      <c r="O139" t="n">
        <v>48.55355028414836</v>
      </c>
      <c r="P139" t="n">
        <v>51.44644971585164</v>
      </c>
      <c r="Q139" t="n">
        <v>47.19047537051328</v>
      </c>
      <c r="R139" t="n">
        <v>52.80952462948672</v>
      </c>
      <c r="S139" t="inlineStr">
        <is>
          <t>SIDEWAYS</t>
        </is>
      </c>
      <c r="T139" t="inlineStr">
        <is>
          <t>SIDEWAYS</t>
        </is>
      </c>
      <c r="U139" t="inlineStr">
        <is>
          <t>WRITERS</t>
        </is>
      </c>
      <c r="V139" t="inlineStr">
        <is>
          <t>WRITERS</t>
        </is>
      </c>
      <c r="W139" t="inlineStr">
        <is>
          <t>[25700, 26000, 25600]</t>
        </is>
      </c>
      <c r="X139" t="inlineStr">
        <is>
          <t>[25600, 25500, 25550]</t>
        </is>
      </c>
      <c r="Y139" t="inlineStr">
        <is>
          <t>BULLISH</t>
        </is>
      </c>
      <c r="Z139" t="inlineStr">
        <is>
          <t>[(25700, 355797, 508546), (26000, 302483, 319988), (25600, 264316, 766237)]</t>
        </is>
      </c>
      <c r="AA139" t="inlineStr">
        <is>
          <t>[(25600, 501921, 766237), (25500, 432945, 502489), (25550, 333204, 422383)]</t>
        </is>
      </c>
      <c r="AB139" t="inlineStr">
        <is>
          <t>BREAKOUT</t>
        </is>
      </c>
    </row>
    <row r="140">
      <c r="A140" t="inlineStr">
        <is>
          <t>10:00:49</t>
        </is>
      </c>
      <c r="B140" t="n">
        <v>25673.85</v>
      </c>
      <c r="C140" t="n">
        <v>25650</v>
      </c>
      <c r="D140" t="n">
        <v>3969981</v>
      </c>
      <c r="E140" t="n">
        <v>4359549</v>
      </c>
      <c r="F140" t="n">
        <v>1277746</v>
      </c>
      <c r="G140" t="n">
        <v>1455897</v>
      </c>
      <c r="H140" t="n">
        <v>1439686</v>
      </c>
      <c r="I140" t="n">
        <v>1743648</v>
      </c>
      <c r="J140" t="n">
        <v>858083</v>
      </c>
      <c r="K140" t="n">
        <v>1026145</v>
      </c>
      <c r="L140" t="n">
        <v>1.098128429330014</v>
      </c>
      <c r="M140" t="n">
        <v>1.211130760457489</v>
      </c>
      <c r="N140" t="n">
        <v>1.195857510287466</v>
      </c>
      <c r="O140" t="n">
        <v>46.74150940704401</v>
      </c>
      <c r="P140" t="n">
        <v>53.25849059295599</v>
      </c>
      <c r="Q140" t="n">
        <v>45.54029554809715</v>
      </c>
      <c r="R140" t="n">
        <v>54.45970445190285</v>
      </c>
      <c r="S140" t="inlineStr">
        <is>
          <t>SHORT COVERING</t>
        </is>
      </c>
      <c r="T140" t="inlineStr">
        <is>
          <t>LONG BUILDUP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[25700, 26000, 25600]</t>
        </is>
      </c>
      <c r="X140" t="inlineStr">
        <is>
          <t>[25600, 25500, 25550]</t>
        </is>
      </c>
      <c r="Y140" t="inlineStr">
        <is>
          <t>BULLISH</t>
        </is>
      </c>
      <c r="Z140" t="inlineStr">
        <is>
          <t>[(25700, 345917, 507053), (26000, 303249, 320690), (25600, 251305, 764007)]</t>
        </is>
      </c>
      <c r="AA140" t="inlineStr">
        <is>
          <t>[(25600, 512702, 764007), (25500, 421810, 491627), (25550, 322341, 404147)]</t>
        </is>
      </c>
      <c r="AB140" t="inlineStr">
        <is>
          <t>BREAKOUT</t>
        </is>
      </c>
    </row>
    <row r="141">
      <c r="A141" t="inlineStr">
        <is>
          <t>10:02:49</t>
        </is>
      </c>
      <c r="B141" t="n">
        <v>25673</v>
      </c>
      <c r="C141" t="n">
        <v>25650</v>
      </c>
      <c r="D141" t="n">
        <v>3967211</v>
      </c>
      <c r="E141" t="n">
        <v>4410830</v>
      </c>
      <c r="F141" t="n">
        <v>1274976</v>
      </c>
      <c r="G141" t="n">
        <v>1507178</v>
      </c>
      <c r="H141" t="n">
        <v>1422333</v>
      </c>
      <c r="I141" t="n">
        <v>1793358</v>
      </c>
      <c r="J141" t="n">
        <v>840730</v>
      </c>
      <c r="K141" t="n">
        <v>1075855</v>
      </c>
      <c r="L141" t="n">
        <v>1.111821377789082</v>
      </c>
      <c r="M141" t="n">
        <v>1.260856634838677</v>
      </c>
      <c r="N141" t="n">
        <v>1.279667669763182</v>
      </c>
      <c r="O141" t="n">
        <v>45.82693840815426</v>
      </c>
      <c r="P141" t="n">
        <v>54.17306159184574</v>
      </c>
      <c r="Q141" t="n">
        <v>43.86604298791862</v>
      </c>
      <c r="R141" t="n">
        <v>56.13395701208138</v>
      </c>
      <c r="S141" t="inlineStr">
        <is>
          <t>LONG UNWINDING</t>
        </is>
      </c>
      <c r="T141" t="inlineStr">
        <is>
          <t>SHORT BUILDUP</t>
        </is>
      </c>
      <c r="U141" t="inlineStr">
        <is>
          <t>WRITERS</t>
        </is>
      </c>
      <c r="V141" t="inlineStr">
        <is>
          <t>WRITERS</t>
        </is>
      </c>
      <c r="W141" t="inlineStr">
        <is>
          <t>[25700, 26000, 25800]</t>
        </is>
      </c>
      <c r="X141" t="inlineStr">
        <is>
          <t>[25600, 25500, 25550]</t>
        </is>
      </c>
      <c r="Y141" t="inlineStr">
        <is>
          <t>BULLISH</t>
        </is>
      </c>
      <c r="Z141" t="inlineStr">
        <is>
          <t>[(25700, 350779, 527154), (26000, 305348, 322930), (25800, 249763, 296563)]</t>
        </is>
      </c>
      <c r="AA141" t="inlineStr">
        <is>
          <t>[(25600, 530295, 766868), (25500, 417523, 482872), (25550, 316793, 388272)]</t>
        </is>
      </c>
      <c r="AB141" t="inlineStr">
        <is>
          <t>BREAKOUT</t>
        </is>
      </c>
    </row>
    <row r="142">
      <c r="A142" t="inlineStr">
        <is>
          <t>10:04:50</t>
        </is>
      </c>
      <c r="B142" t="n">
        <v>25673.85</v>
      </c>
      <c r="C142" t="n">
        <v>25650</v>
      </c>
      <c r="D142" t="n">
        <v>3967190</v>
      </c>
      <c r="E142" t="n">
        <v>4410868</v>
      </c>
      <c r="F142" t="n">
        <v>1274955</v>
      </c>
      <c r="G142" t="n">
        <v>1507216</v>
      </c>
      <c r="H142" t="n">
        <v>1422333</v>
      </c>
      <c r="I142" t="n">
        <v>1793358</v>
      </c>
      <c r="J142" t="n">
        <v>840730</v>
      </c>
      <c r="K142" t="n">
        <v>1075855</v>
      </c>
      <c r="L142" t="n">
        <v>1.111836841693995</v>
      </c>
      <c r="M142" t="n">
        <v>1.260856634838677</v>
      </c>
      <c r="N142" t="n">
        <v>1.279667669763182</v>
      </c>
      <c r="O142" t="n">
        <v>45.8259035839278</v>
      </c>
      <c r="P142" t="n">
        <v>54.1740964160722</v>
      </c>
      <c r="Q142" t="n">
        <v>43.86604298791862</v>
      </c>
      <c r="R142" t="n">
        <v>56.13395701208138</v>
      </c>
      <c r="S142" t="inlineStr">
        <is>
          <t>SIDEWAYS</t>
        </is>
      </c>
      <c r="T142" t="inlineStr">
        <is>
          <t>SIDEWAYS</t>
        </is>
      </c>
      <c r="U142" t="inlineStr">
        <is>
          <t>BUYERS</t>
        </is>
      </c>
      <c r="V142" t="inlineStr">
        <is>
          <t>BUYERS</t>
        </is>
      </c>
      <c r="W142" t="inlineStr">
        <is>
          <t>[25700, 26000, 25800]</t>
        </is>
      </c>
      <c r="X142" t="inlineStr">
        <is>
          <t>[25600, 25500, 25550]</t>
        </is>
      </c>
      <c r="Y142" t="inlineStr">
        <is>
          <t>BULLISH</t>
        </is>
      </c>
      <c r="Z142" t="inlineStr">
        <is>
          <t>[(25700, 350779, 527154), (26000, 305348, 322930), (25800, 249763, 296563)]</t>
        </is>
      </c>
      <c r="AA142" t="inlineStr">
        <is>
          <t>[(25600, 530295, 766868), (25500, 417523, 482872), (25550, 316793, 388272)]</t>
        </is>
      </c>
      <c r="AB142" t="inlineStr">
        <is>
          <t>BREAKOUT</t>
        </is>
      </c>
    </row>
    <row r="143">
      <c r="A143" t="inlineStr">
        <is>
          <t>10:06:50</t>
        </is>
      </c>
      <c r="B143" t="n">
        <v>25673.85</v>
      </c>
      <c r="C143" t="n">
        <v>25650</v>
      </c>
      <c r="D143" t="n">
        <v>4043337</v>
      </c>
      <c r="E143" t="n">
        <v>4453270</v>
      </c>
      <c r="F143" t="n">
        <v>1351102</v>
      </c>
      <c r="G143" t="n">
        <v>1549618</v>
      </c>
      <c r="H143" t="n">
        <v>1478277</v>
      </c>
      <c r="I143" t="n">
        <v>1837456</v>
      </c>
      <c r="J143" t="n">
        <v>896674</v>
      </c>
      <c r="K143" t="n">
        <v>1119953</v>
      </c>
      <c r="L143" t="n">
        <v>1.101384821497689</v>
      </c>
      <c r="M143" t="n">
        <v>1.242971378165256</v>
      </c>
      <c r="N143" t="n">
        <v>1.249008000678061</v>
      </c>
      <c r="O143" t="n">
        <v>46.578159905127</v>
      </c>
      <c r="P143" t="n">
        <v>53.421840094873</v>
      </c>
      <c r="Q143" t="n">
        <v>44.46404813582284</v>
      </c>
      <c r="R143" t="n">
        <v>55.53595186417716</v>
      </c>
      <c r="S143" t="inlineStr">
        <is>
          <t>SIDEWAYS</t>
        </is>
      </c>
      <c r="T143" t="inlineStr">
        <is>
          <t>SIDEWAYS</t>
        </is>
      </c>
      <c r="U143" t="inlineStr">
        <is>
          <t>NEUTRAL</t>
        </is>
      </c>
      <c r="V143" t="inlineStr">
        <is>
          <t>NEUTRAL</t>
        </is>
      </c>
      <c r="W143" t="inlineStr">
        <is>
          <t>[25700, 26000, 25800]</t>
        </is>
      </c>
      <c r="X143" t="inlineStr">
        <is>
          <t>[25600, 25500, 25550]</t>
        </is>
      </c>
      <c r="Y143" t="inlineStr">
        <is>
          <t>BULLISH</t>
        </is>
      </c>
      <c r="Z143" t="inlineStr">
        <is>
          <t>[(25700, 378554, 565737), (26000, 310186, 327709), (25800, 260960, 310415)]</t>
        </is>
      </c>
      <c r="AA143" t="inlineStr">
        <is>
          <t>[(25600, 540425, 781387), (25500, 420798, 486136), (25550, 320067, 386326)]</t>
        </is>
      </c>
      <c r="AB143" t="inlineStr">
        <is>
          <t>BREAKOUT</t>
        </is>
      </c>
    </row>
    <row r="144">
      <c r="A144" t="inlineStr">
        <is>
          <t>10:08:50</t>
        </is>
      </c>
      <c r="B144" t="n">
        <v>25673.85</v>
      </c>
      <c r="C144" t="n">
        <v>25650</v>
      </c>
      <c r="D144" t="n">
        <v>4080528</v>
      </c>
      <c r="E144" t="n">
        <v>4469732</v>
      </c>
      <c r="F144" t="n">
        <v>1388293</v>
      </c>
      <c r="G144" t="n">
        <v>1566080</v>
      </c>
      <c r="H144" t="n">
        <v>1506056</v>
      </c>
      <c r="I144" t="n">
        <v>1854542</v>
      </c>
      <c r="J144" t="n">
        <v>924453</v>
      </c>
      <c r="K144" t="n">
        <v>1137039</v>
      </c>
      <c r="L144" t="n">
        <v>1.09538079385805</v>
      </c>
      <c r="M144" t="n">
        <v>1.231389802238429</v>
      </c>
      <c r="N144" t="n">
        <v>1.229958689084248</v>
      </c>
      <c r="O144" t="n">
        <v>46.99112129714156</v>
      </c>
      <c r="P144" t="n">
        <v>53.00887870285844</v>
      </c>
      <c r="Q144" t="n">
        <v>44.84388006356561</v>
      </c>
      <c r="R144" t="n">
        <v>55.15611993643439</v>
      </c>
      <c r="S144" t="inlineStr">
        <is>
          <t>SIDEWAYS</t>
        </is>
      </c>
      <c r="T144" t="inlineStr">
        <is>
          <t>SIDEWAYS</t>
        </is>
      </c>
      <c r="U144" t="inlineStr">
        <is>
          <t>NEUTRAL</t>
        </is>
      </c>
      <c r="V144" t="inlineStr">
        <is>
          <t>NEUTRAL</t>
        </is>
      </c>
      <c r="W144" t="inlineStr">
        <is>
          <t>[25700, 26000, 25800]</t>
        </is>
      </c>
      <c r="X144" t="inlineStr">
        <is>
          <t>[25600, 25500, 25550]</t>
        </is>
      </c>
      <c r="Y144" t="inlineStr">
        <is>
          <t>BULLISH</t>
        </is>
      </c>
      <c r="Z144" t="inlineStr">
        <is>
          <t>[(25700, 388372, 577329), (26000, 311591, 328994), (25800, 265471, 315610)]</t>
        </is>
      </c>
      <c r="AA144" t="inlineStr">
        <is>
          <t>[(25600, 547292, 789839), (25500, 420334, 486527), (25550, 321426, 387622)]</t>
        </is>
      </c>
      <c r="AB144" t="inlineStr">
        <is>
          <t>BREAKOUT</t>
        </is>
      </c>
    </row>
    <row r="145">
      <c r="A145" t="inlineStr">
        <is>
          <t>10:10:51</t>
        </is>
      </c>
      <c r="B145" t="n">
        <v>25673.85</v>
      </c>
      <c r="C145" t="n">
        <v>25650</v>
      </c>
      <c r="D145" t="n">
        <v>4079050</v>
      </c>
      <c r="E145" t="n">
        <v>4471039</v>
      </c>
      <c r="F145" t="n">
        <v>1386815</v>
      </c>
      <c r="G145" t="n">
        <v>1567387</v>
      </c>
      <c r="H145" t="n">
        <v>1503426</v>
      </c>
      <c r="I145" t="n">
        <v>1854788</v>
      </c>
      <c r="J145" t="n">
        <v>921823</v>
      </c>
      <c r="K145" t="n">
        <v>1137285</v>
      </c>
      <c r="L145" t="n">
        <v>1.096098111079786</v>
      </c>
      <c r="M145" t="n">
        <v>1.233707545299868</v>
      </c>
      <c r="N145" t="n">
        <v>1.233734675745778</v>
      </c>
      <c r="O145" t="n">
        <v>46.94381088361595</v>
      </c>
      <c r="P145" t="n">
        <v>53.05618911638405</v>
      </c>
      <c r="Q145" t="n">
        <v>44.76807433121527</v>
      </c>
      <c r="R145" t="n">
        <v>55.23192566878473</v>
      </c>
      <c r="S145" t="inlineStr">
        <is>
          <t>SIDEWAYS</t>
        </is>
      </c>
      <c r="T145" t="inlineStr">
        <is>
          <t>SIDEWAYS</t>
        </is>
      </c>
      <c r="U145" t="inlineStr">
        <is>
          <t>NEUTRAL</t>
        </is>
      </c>
      <c r="V145" t="inlineStr">
        <is>
          <t>NEUTRAL</t>
        </is>
      </c>
      <c r="W145" t="inlineStr">
        <is>
          <t>[25700, 26000, 25800]</t>
        </is>
      </c>
      <c r="X145" t="inlineStr">
        <is>
          <t>[25600, 25500, 25550]</t>
        </is>
      </c>
      <c r="Y145" t="inlineStr">
        <is>
          <t>BULLISH</t>
        </is>
      </c>
      <c r="Z145" t="inlineStr">
        <is>
          <t>[(25700, 388372, 577329), (26000, 311591, 328994), (25800, 265471, 315610)]</t>
        </is>
      </c>
      <c r="AA145" t="inlineStr">
        <is>
          <t>[(25600, 547292, 789839), (25500, 420334, 486527), (25550, 321672, 385238)]</t>
        </is>
      </c>
      <c r="AB145" t="inlineStr">
        <is>
          <t>BREAKOUT</t>
        </is>
      </c>
    </row>
    <row r="146">
      <c r="A146" t="inlineStr">
        <is>
          <t>10:24:56</t>
        </is>
      </c>
      <c r="B146" t="n">
        <v>25691.05</v>
      </c>
      <c r="C146" t="n">
        <v>25700</v>
      </c>
      <c r="D146" t="n">
        <v>3932995</v>
      </c>
      <c r="E146" t="n">
        <v>4675892</v>
      </c>
      <c r="F146" t="n">
        <v>1240760</v>
      </c>
      <c r="G146" t="n">
        <v>1772240</v>
      </c>
      <c r="H146" t="n">
        <v>1448380</v>
      </c>
      <c r="I146" t="n">
        <v>1655375</v>
      </c>
      <c r="J146" t="n">
        <v>824990</v>
      </c>
      <c r="K146" t="n">
        <v>1145647</v>
      </c>
      <c r="L146" t="n">
        <v>1.188888366245063</v>
      </c>
      <c r="M146" t="n">
        <v>1.142914842789876</v>
      </c>
      <c r="N146" t="n">
        <v>1.388679862786216</v>
      </c>
      <c r="O146" t="n">
        <v>41.18021905077995</v>
      </c>
      <c r="P146" t="n">
        <v>58.81978094922005</v>
      </c>
      <c r="Q146" t="n">
        <v>41.86412819814101</v>
      </c>
      <c r="R146" t="n">
        <v>58.13587180185899</v>
      </c>
      <c r="S146" t="inlineStr">
        <is>
          <t>N/A</t>
        </is>
      </c>
      <c r="T146" t="inlineStr">
        <is>
          <t>N/A</t>
        </is>
      </c>
      <c r="U146" t="inlineStr">
        <is>
          <t>N/A</t>
        </is>
      </c>
      <c r="V146" t="inlineStr">
        <is>
          <t>N/A</t>
        </is>
      </c>
      <c r="W146" t="inlineStr">
        <is>
          <t>[25700, 26000, 25800]</t>
        </is>
      </c>
      <c r="X146" t="inlineStr">
        <is>
          <t>[25600, 25500, 25650]</t>
        </is>
      </c>
      <c r="Y146" t="inlineStr">
        <is>
          <t>BULLISH</t>
        </is>
      </c>
      <c r="Z146" t="inlineStr">
        <is>
          <t>[(25700, 373214, 633592), (26000, 307587, 325624), (25800, 281072, 345796)]</t>
        </is>
      </c>
      <c r="AA146" t="inlineStr">
        <is>
          <t>[(25600, 575348, 750962), (25500, 404195, 464008), (25650, 342189, 545907)]</t>
        </is>
      </c>
    </row>
    <row r="147">
      <c r="A147" t="inlineStr">
        <is>
          <t>10:26:56</t>
        </is>
      </c>
      <c r="B147" t="n">
        <v>25692.55</v>
      </c>
      <c r="C147" t="n">
        <v>25700</v>
      </c>
      <c r="D147" t="n">
        <v>3985928</v>
      </c>
      <c r="E147" t="n">
        <v>4744555</v>
      </c>
      <c r="F147" t="n">
        <v>1293693</v>
      </c>
      <c r="G147" t="n">
        <v>1840903</v>
      </c>
      <c r="H147" t="n">
        <v>1480352</v>
      </c>
      <c r="I147" t="n">
        <v>1707575</v>
      </c>
      <c r="J147" t="n">
        <v>856962</v>
      </c>
      <c r="K147" t="n">
        <v>1197847</v>
      </c>
      <c r="L147" t="n">
        <v>1.190326317986677</v>
      </c>
      <c r="M147" t="n">
        <v>1.15349254771838</v>
      </c>
      <c r="N147" t="n">
        <v>1.397783098900535</v>
      </c>
      <c r="O147" t="n">
        <v>41.27144295469017</v>
      </c>
      <c r="P147" t="n">
        <v>58.72855704530983</v>
      </c>
      <c r="Q147" t="n">
        <v>41.70519011742697</v>
      </c>
      <c r="R147" t="n">
        <v>58.29480988257303</v>
      </c>
      <c r="S147" t="inlineStr">
        <is>
          <t>LONG BUILDUP</t>
        </is>
      </c>
      <c r="T147" t="inlineStr">
        <is>
          <t>LONG BUILDUP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[25700, 26000, 25800]</t>
        </is>
      </c>
      <c r="X147" t="inlineStr">
        <is>
          <t>[25600, 25500, 25650]</t>
        </is>
      </c>
      <c r="Y147" t="inlineStr">
        <is>
          <t>BULLISH</t>
        </is>
      </c>
      <c r="Z147" t="inlineStr">
        <is>
          <t>[(25700, 375957, 655569), (26000, 309560, 327778), (25800, 289187, 358754)]</t>
        </is>
      </c>
      <c r="AA147" t="inlineStr">
        <is>
          <t>[(25600, 585119, 759244), (25500, 406200, 465121), (25650, 356926, 558054)]</t>
        </is>
      </c>
    </row>
    <row r="148">
      <c r="A148" t="inlineStr">
        <is>
          <t>10:28:57</t>
        </is>
      </c>
      <c r="B148" t="n">
        <v>25692.55</v>
      </c>
      <c r="C148" t="n">
        <v>25700</v>
      </c>
      <c r="D148" t="n">
        <v>3985869</v>
      </c>
      <c r="E148" t="n">
        <v>4744081</v>
      </c>
      <c r="F148" t="n">
        <v>1293634</v>
      </c>
      <c r="G148" t="n">
        <v>1840429</v>
      </c>
      <c r="H148" t="n">
        <v>1480352</v>
      </c>
      <c r="I148" t="n">
        <v>1707575</v>
      </c>
      <c r="J148" t="n">
        <v>856962</v>
      </c>
      <c r="K148" t="n">
        <v>1197847</v>
      </c>
      <c r="L148" t="n">
        <v>1.190225017430327</v>
      </c>
      <c r="M148" t="n">
        <v>1.15349254771838</v>
      </c>
      <c r="N148" t="n">
        <v>1.397783098900535</v>
      </c>
      <c r="O148" t="n">
        <v>41.27657931573169</v>
      </c>
      <c r="P148" t="n">
        <v>58.72342068426831</v>
      </c>
      <c r="Q148" t="n">
        <v>41.70519011742697</v>
      </c>
      <c r="R148" t="n">
        <v>58.29480988257303</v>
      </c>
      <c r="S148" t="inlineStr">
        <is>
          <t>SIDEWAYS</t>
        </is>
      </c>
      <c r="T148" t="inlineStr">
        <is>
          <t>SIDEWAYS</t>
        </is>
      </c>
      <c r="U148" t="inlineStr">
        <is>
          <t>NEUTRAL</t>
        </is>
      </c>
      <c r="V148" t="inlineStr">
        <is>
          <t>NEUTRAL</t>
        </is>
      </c>
      <c r="W148" t="inlineStr">
        <is>
          <t>[25700, 26000, 25800]</t>
        </is>
      </c>
      <c r="X148" t="inlineStr">
        <is>
          <t>[25600, 25500, 25650]</t>
        </is>
      </c>
      <c r="Y148" t="inlineStr">
        <is>
          <t>BULLISH</t>
        </is>
      </c>
      <c r="Z148" t="inlineStr">
        <is>
          <t>[(25700, 375957, 655569), (26000, 309560, 327778), (25800, 289187, 358754)]</t>
        </is>
      </c>
      <c r="AA148" t="inlineStr">
        <is>
          <t>[(25600, 585119, 759244), (25500, 406200, 465121), (25650, 356926, 558054)]</t>
        </is>
      </c>
    </row>
    <row r="149">
      <c r="A149" t="inlineStr">
        <is>
          <t>10:31:43</t>
        </is>
      </c>
      <c r="B149" t="n">
        <v>25727.95</v>
      </c>
      <c r="C149" t="n">
        <v>25750</v>
      </c>
      <c r="D149" t="n">
        <v>3758758</v>
      </c>
      <c r="E149" t="n">
        <v>4695565</v>
      </c>
      <c r="F149" t="n">
        <v>1066523</v>
      </c>
      <c r="G149" t="n">
        <v>1791913</v>
      </c>
      <c r="H149" t="n">
        <v>1467301</v>
      </c>
      <c r="I149" t="n">
        <v>1376702</v>
      </c>
      <c r="J149" t="n">
        <v>730479</v>
      </c>
      <c r="K149" t="n">
        <v>959282</v>
      </c>
      <c r="L149" t="n">
        <v>1.249233124345861</v>
      </c>
      <c r="M149" t="n">
        <v>0.9382546594052618</v>
      </c>
      <c r="N149" t="n">
        <v>1.313223241188316</v>
      </c>
      <c r="O149" t="n">
        <v>37.31141785228006</v>
      </c>
      <c r="P149" t="n">
        <v>62.68858214771994</v>
      </c>
      <c r="Q149" t="n">
        <v>43.22972302000105</v>
      </c>
      <c r="R149" t="n">
        <v>56.77027697999895</v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inlineStr">
        <is>
          <t>N/A</t>
        </is>
      </c>
      <c r="W149" t="inlineStr">
        <is>
          <t>[26000, 25700, 25800]</t>
        </is>
      </c>
      <c r="X149" t="inlineStr">
        <is>
          <t>[25600, 25500, 25650]</t>
        </is>
      </c>
      <c r="Y149" t="inlineStr">
        <is>
          <t>NEUTRAL</t>
        </is>
      </c>
      <c r="Z149" t="inlineStr">
        <is>
          <t>[(26000, 302359, 320951), (25700, 296992, 600064), (25800, 269325, 340701)]</t>
        </is>
      </c>
      <c r="AA149" t="inlineStr">
        <is>
          <t>[(25600, 551805, 701513), (25500, 390862, 447844), (25650, 340064, 494079)]</t>
        </is>
      </c>
      <c r="AB149" t="inlineStr">
        <is>
          <t>BREAKOUT</t>
        </is>
      </c>
    </row>
    <row r="150">
      <c r="A150" t="inlineStr">
        <is>
          <t>10:33:44</t>
        </is>
      </c>
      <c r="B150" t="n">
        <v>25727.95</v>
      </c>
      <c r="C150" t="n">
        <v>25750</v>
      </c>
      <c r="D150" t="n">
        <v>3787884</v>
      </c>
      <c r="E150" t="n">
        <v>4758840</v>
      </c>
      <c r="F150" t="n">
        <v>1095649</v>
      </c>
      <c r="G150" t="n">
        <v>1855188</v>
      </c>
      <c r="H150" t="n">
        <v>1492648</v>
      </c>
      <c r="I150" t="n">
        <v>1455636</v>
      </c>
      <c r="J150" t="n">
        <v>755826</v>
      </c>
      <c r="K150" t="n">
        <v>1038216</v>
      </c>
      <c r="L150" t="n">
        <v>1.256332031287125</v>
      </c>
      <c r="M150" t="n">
        <v>0.9752037988862746</v>
      </c>
      <c r="N150" t="n">
        <v>1.373617737415754</v>
      </c>
      <c r="O150" t="n">
        <v>37.13010918596995</v>
      </c>
      <c r="P150" t="n">
        <v>62.86989081403005</v>
      </c>
      <c r="Q150" t="n">
        <v>42.12978291478126</v>
      </c>
      <c r="R150" t="n">
        <v>57.87021708521874</v>
      </c>
      <c r="S150" t="inlineStr">
        <is>
          <t>SIDEWAYS</t>
        </is>
      </c>
      <c r="T150" t="inlineStr">
        <is>
          <t>SIDEWAYS</t>
        </is>
      </c>
      <c r="U150" t="inlineStr">
        <is>
          <t>NEUTRAL</t>
        </is>
      </c>
      <c r="V150" t="inlineStr">
        <is>
          <t>NEUTRAL</t>
        </is>
      </c>
      <c r="W150" t="inlineStr">
        <is>
          <t>[26000, 25700, 25800]</t>
        </is>
      </c>
      <c r="X150" t="inlineStr">
        <is>
          <t>[25600, 25500, 25700]</t>
        </is>
      </c>
      <c r="Y150" t="inlineStr">
        <is>
          <t>NEUTRAL</t>
        </is>
      </c>
      <c r="Z150" t="inlineStr">
        <is>
          <t>[(26000, 305697, 324764), (25700, 287884, 633827), (25800, 285430, 365595)]</t>
        </is>
      </c>
      <c r="AA150" t="inlineStr">
        <is>
          <t>[(25600, 549739, 692074), (25500, 381191, 437834), (25700, 345943, 633827)]</t>
        </is>
      </c>
      <c r="AB150" t="inlineStr">
        <is>
          <t>BREAKOUT</t>
        </is>
      </c>
    </row>
    <row r="151">
      <c r="A151" t="inlineStr">
        <is>
          <t>10:35:44</t>
        </is>
      </c>
      <c r="B151" t="n">
        <v>25708.45</v>
      </c>
      <c r="C151" t="n">
        <v>25700</v>
      </c>
      <c r="D151" t="n">
        <v>3837298</v>
      </c>
      <c r="E151" t="n">
        <v>4769606</v>
      </c>
      <c r="F151" t="n">
        <v>1145063</v>
      </c>
      <c r="G151" t="n">
        <v>1865954</v>
      </c>
      <c r="H151" t="n">
        <v>1315296</v>
      </c>
      <c r="I151" t="n">
        <v>1753048</v>
      </c>
      <c r="J151" t="n">
        <v>691906</v>
      </c>
      <c r="K151" t="n">
        <v>1243320</v>
      </c>
      <c r="L151" t="n">
        <v>1.242959499105881</v>
      </c>
      <c r="M151" t="n">
        <v>1.332816339439943</v>
      </c>
      <c r="N151" t="n">
        <v>1.796949296580749</v>
      </c>
      <c r="O151" t="n">
        <v>38.02911109435782</v>
      </c>
      <c r="P151" t="n">
        <v>61.97088890564218</v>
      </c>
      <c r="Q151" t="n">
        <v>35.75324019003465</v>
      </c>
      <c r="R151" t="n">
        <v>64.24675980996535</v>
      </c>
      <c r="S151" t="inlineStr">
        <is>
          <t>LONG UNWINDING</t>
        </is>
      </c>
      <c r="T151" t="inlineStr">
        <is>
          <t>SHORT BUILDUP</t>
        </is>
      </c>
      <c r="U151" t="inlineStr">
        <is>
          <t>WRITERS</t>
        </is>
      </c>
      <c r="V151" t="inlineStr">
        <is>
          <t>WRITERS</t>
        </is>
      </c>
      <c r="W151" t="inlineStr">
        <is>
          <t>[26000, 25800, 25700]</t>
        </is>
      </c>
      <c r="X151" t="inlineStr">
        <is>
          <t>[25600, 25500, 25700]</t>
        </is>
      </c>
      <c r="Y151" t="inlineStr">
        <is>
          <t>BULLISH</t>
        </is>
      </c>
      <c r="Z151" t="inlineStr">
        <is>
          <t>[(26000, 308819, 327261), (25800, 298409, 378436), (25700, 290860, 656782)]</t>
        </is>
      </c>
      <c r="AA151" t="inlineStr">
        <is>
          <t>[(25600, 557562, 688521), (25500, 384038, 439626), (25700, 365922, 656782)]</t>
        </is>
      </c>
      <c r="AB151" t="inlineStr">
        <is>
          <t>BREAKOUT</t>
        </is>
      </c>
    </row>
    <row r="152">
      <c r="A152" t="inlineStr">
        <is>
          <t>10:37:44</t>
        </is>
      </c>
      <c r="B152" t="n">
        <v>25704.5</v>
      </c>
      <c r="C152" t="n">
        <v>25700</v>
      </c>
      <c r="D152" t="n">
        <v>3837283</v>
      </c>
      <c r="E152" t="n">
        <v>4767165</v>
      </c>
      <c r="F152" t="n">
        <v>1145048</v>
      </c>
      <c r="G152" t="n">
        <v>1863513</v>
      </c>
      <c r="H152" t="n">
        <v>1315296</v>
      </c>
      <c r="I152" t="n">
        <v>1753048</v>
      </c>
      <c r="J152" t="n">
        <v>691906</v>
      </c>
      <c r="K152" t="n">
        <v>1243320</v>
      </c>
      <c r="L152" t="n">
        <v>1.2423282306778</v>
      </c>
      <c r="M152" t="n">
        <v>1.332816339439943</v>
      </c>
      <c r="N152" t="n">
        <v>1.796949296580749</v>
      </c>
      <c r="O152" t="n">
        <v>38.05965709187881</v>
      </c>
      <c r="P152" t="n">
        <v>61.94034290812119</v>
      </c>
      <c r="Q152" t="n">
        <v>35.75324019003465</v>
      </c>
      <c r="R152" t="n">
        <v>64.24675980996535</v>
      </c>
      <c r="S152" t="inlineStr">
        <is>
          <t>SIDEWAYS</t>
        </is>
      </c>
      <c r="T152" t="inlineStr">
        <is>
          <t>SIDEWAYS</t>
        </is>
      </c>
      <c r="U152" t="inlineStr">
        <is>
          <t>WRITERS</t>
        </is>
      </c>
      <c r="V152" t="inlineStr">
        <is>
          <t>WRITERS</t>
        </is>
      </c>
      <c r="W152" t="inlineStr">
        <is>
          <t>[26000, 25800, 25700]</t>
        </is>
      </c>
      <c r="X152" t="inlineStr">
        <is>
          <t>[25600, 25500, 25700]</t>
        </is>
      </c>
      <c r="Y152" t="inlineStr">
        <is>
          <t>BULLISH</t>
        </is>
      </c>
      <c r="Z152" t="inlineStr">
        <is>
          <t>[(26000, 308819, 327261), (25800, 298409, 378436), (25700, 290860, 656782)]</t>
        </is>
      </c>
      <c r="AA152" t="inlineStr">
        <is>
          <t>[(25600, 557562, 688521), (25500, 384038, 439626), (25700, 365922, 656782)]</t>
        </is>
      </c>
      <c r="AB152" t="inlineStr">
        <is>
          <t>BREAKOUT</t>
        </is>
      </c>
    </row>
    <row r="153">
      <c r="A153" t="inlineStr">
        <is>
          <t>10:39:45</t>
        </is>
      </c>
      <c r="B153" t="n">
        <v>25695.1</v>
      </c>
      <c r="C153" t="n">
        <v>25700</v>
      </c>
      <c r="D153" t="n">
        <v>3937777</v>
      </c>
      <c r="E153" t="n">
        <v>4787487</v>
      </c>
      <c r="F153" t="n">
        <v>1245542</v>
      </c>
      <c r="G153" t="n">
        <v>1883835</v>
      </c>
      <c r="H153" t="n">
        <v>1406553</v>
      </c>
      <c r="I153" t="n">
        <v>1756028</v>
      </c>
      <c r="J153" t="n">
        <v>783163</v>
      </c>
      <c r="K153" t="n">
        <v>1246300</v>
      </c>
      <c r="L153" t="n">
        <v>1.215784184833219</v>
      </c>
      <c r="M153" t="n">
        <v>1.248462020272254</v>
      </c>
      <c r="N153" t="n">
        <v>1.591367314339416</v>
      </c>
      <c r="O153" t="n">
        <v>39.80159629216934</v>
      </c>
      <c r="P153" t="n">
        <v>60.19840370783066</v>
      </c>
      <c r="Q153" t="n">
        <v>38.58966633045294</v>
      </c>
      <c r="R153" t="n">
        <v>61.41033366954706</v>
      </c>
      <c r="S153" t="inlineStr">
        <is>
          <t>SHORT BUILDUP</t>
        </is>
      </c>
      <c r="T153" t="inlineStr">
        <is>
          <t>SHORT BUILDUP</t>
        </is>
      </c>
      <c r="U153" t="inlineStr">
        <is>
          <t>WRITERS</t>
        </is>
      </c>
      <c r="V153" t="inlineStr">
        <is>
          <t>WRITERS</t>
        </is>
      </c>
      <c r="W153" t="inlineStr">
        <is>
          <t>[25800, 25700, 26000]</t>
        </is>
      </c>
      <c r="X153" t="inlineStr">
        <is>
          <t>[25600, 25500, 25700]</t>
        </is>
      </c>
      <c r="Y153" t="inlineStr">
        <is>
          <t>BULLISH</t>
        </is>
      </c>
      <c r="Z153" t="inlineStr">
        <is>
          <t>[(25800, 315615, 393839), (25700, 315343, 678593), (26000, 311623, 329630)]</t>
        </is>
      </c>
      <c r="AA153" t="inlineStr">
        <is>
          <t>[(25600, 564824, 699332), (25500, 384484, 440675), (25700, 363250, 678593)]</t>
        </is>
      </c>
      <c r="AB153" t="inlineStr">
        <is>
          <t>BREAKOUT</t>
        </is>
      </c>
    </row>
    <row r="154">
      <c r="A154" t="inlineStr">
        <is>
          <t>10:41:45</t>
        </is>
      </c>
      <c r="B154" t="n">
        <v>25690.85</v>
      </c>
      <c r="C154" t="n">
        <v>25700</v>
      </c>
      <c r="D154" t="n">
        <v>4008814</v>
      </c>
      <c r="E154" t="n">
        <v>4762915</v>
      </c>
      <c r="F154" t="n">
        <v>1316579</v>
      </c>
      <c r="G154" t="n">
        <v>1859263</v>
      </c>
      <c r="H154" t="n">
        <v>1463431</v>
      </c>
      <c r="I154" t="n">
        <v>1736083</v>
      </c>
      <c r="J154" t="n">
        <v>840041</v>
      </c>
      <c r="K154" t="n">
        <v>1226355</v>
      </c>
      <c r="L154" t="n">
        <v>1.188110747966855</v>
      </c>
      <c r="M154" t="n">
        <v>1.186310116431865</v>
      </c>
      <c r="N154" t="n">
        <v>1.459875172759425</v>
      </c>
      <c r="O154" t="n">
        <v>41.45606110127645</v>
      </c>
      <c r="P154" t="n">
        <v>58.54393889872355</v>
      </c>
      <c r="Q154" t="n">
        <v>40.65246932340171</v>
      </c>
      <c r="R154" t="n">
        <v>59.34753067659829</v>
      </c>
      <c r="S154" t="inlineStr">
        <is>
          <t>SHORT BUILDUP</t>
        </is>
      </c>
      <c r="T154" t="inlineStr">
        <is>
          <t>LONG UNWINDING</t>
        </is>
      </c>
      <c r="U154" t="inlineStr">
        <is>
          <t>WRITERS</t>
        </is>
      </c>
      <c r="V154" t="inlineStr">
        <is>
          <t>WRITERS</t>
        </is>
      </c>
      <c r="W154" t="inlineStr">
        <is>
          <t>[25700, 25800, 26000]</t>
        </is>
      </c>
      <c r="X154" t="inlineStr">
        <is>
          <t>[25600, 25500, 25650]</t>
        </is>
      </c>
      <c r="Y154" t="inlineStr">
        <is>
          <t>BULLISH</t>
        </is>
      </c>
      <c r="Z154" t="inlineStr">
        <is>
          <t>[(25700, 340152, 681302), (25800, 326541, 401663), (26000, 320668, 338378)]</t>
        </is>
      </c>
      <c r="AA154" t="inlineStr">
        <is>
          <t>[(25600, 575177, 709933), (25500, 388392, 444938), (25650, 341514, 506216)]</t>
        </is>
      </c>
      <c r="AB154" t="inlineStr">
        <is>
          <t>BREAKOUT</t>
        </is>
      </c>
    </row>
    <row r="155">
      <c r="A155" t="inlineStr">
        <is>
          <t>10:43:45</t>
        </is>
      </c>
      <c r="B155" t="n">
        <v>25687.65</v>
      </c>
      <c r="C155" t="n">
        <v>25700</v>
      </c>
      <c r="D155" t="n">
        <v>4008828</v>
      </c>
      <c r="E155" t="n">
        <v>4762985</v>
      </c>
      <c r="F155" t="n">
        <v>1316593</v>
      </c>
      <c r="G155" t="n">
        <v>1859333</v>
      </c>
      <c r="H155" t="n">
        <v>1463431</v>
      </c>
      <c r="I155" t="n">
        <v>1736083</v>
      </c>
      <c r="J155" t="n">
        <v>840041</v>
      </c>
      <c r="K155" t="n">
        <v>1226355</v>
      </c>
      <c r="L155" t="n">
        <v>1.188124060199141</v>
      </c>
      <c r="M155" t="n">
        <v>1.186310116431865</v>
      </c>
      <c r="N155" t="n">
        <v>1.459875172759425</v>
      </c>
      <c r="O155" t="n">
        <v>41.45540544710425</v>
      </c>
      <c r="P155" t="n">
        <v>58.54459455289575</v>
      </c>
      <c r="Q155" t="n">
        <v>40.65246932340171</v>
      </c>
      <c r="R155" t="n">
        <v>59.34753067659829</v>
      </c>
      <c r="S155" t="inlineStr">
        <is>
          <t>SIDEWAYS</t>
        </is>
      </c>
      <c r="T155" t="inlineStr">
        <is>
          <t>SIDEWAYS</t>
        </is>
      </c>
      <c r="U155" t="inlineStr">
        <is>
          <t>WRITERS</t>
        </is>
      </c>
      <c r="V155" t="inlineStr">
        <is>
          <t>WRITERS</t>
        </is>
      </c>
      <c r="W155" t="inlineStr">
        <is>
          <t>[25700, 25800, 26000]</t>
        </is>
      </c>
      <c r="X155" t="inlineStr">
        <is>
          <t>[25600, 25500, 25650]</t>
        </is>
      </c>
      <c r="Y155" t="inlineStr">
        <is>
          <t>BULLISH</t>
        </is>
      </c>
      <c r="Z155" t="inlineStr">
        <is>
          <t>[(25700, 340152, 681302), (25800, 326541, 401663), (26000, 320668, 338378)]</t>
        </is>
      </c>
      <c r="AA155" t="inlineStr">
        <is>
          <t>[(25600, 575177, 709933), (25500, 388392, 444938), (25650, 341514, 506216)]</t>
        </is>
      </c>
      <c r="AB155" t="inlineStr">
        <is>
          <t>BREAKOUT</t>
        </is>
      </c>
    </row>
    <row r="156">
      <c r="A156" t="inlineStr">
        <is>
          <t>10:45:46</t>
        </is>
      </c>
      <c r="B156" t="n">
        <v>25660.95</v>
      </c>
      <c r="C156" t="n">
        <v>25650</v>
      </c>
      <c r="D156" t="n">
        <v>4041366</v>
      </c>
      <c r="E156" t="n">
        <v>4757887</v>
      </c>
      <c r="F156" t="n">
        <v>1349131</v>
      </c>
      <c r="G156" t="n">
        <v>1854235</v>
      </c>
      <c r="H156" t="n">
        <v>1365027</v>
      </c>
      <c r="I156" t="n">
        <v>2111367</v>
      </c>
      <c r="J156" t="n">
        <v>783424</v>
      </c>
      <c r="K156" t="n">
        <v>1393864</v>
      </c>
      <c r="L156" t="n">
        <v>1.177296735806656</v>
      </c>
      <c r="M156" t="n">
        <v>1.5467584157676</v>
      </c>
      <c r="N156" t="n">
        <v>1.779194918715791</v>
      </c>
      <c r="O156" t="n">
        <v>42.11604293733529</v>
      </c>
      <c r="P156" t="n">
        <v>57.88395706266471</v>
      </c>
      <c r="Q156" t="n">
        <v>35.98164321853609</v>
      </c>
      <c r="R156" t="n">
        <v>64.01835678146391</v>
      </c>
      <c r="S156" t="inlineStr">
        <is>
          <t>LONG UNWINDING</t>
        </is>
      </c>
      <c r="T156" t="inlineStr">
        <is>
          <t>SHORT BUILDUP</t>
        </is>
      </c>
      <c r="U156" t="inlineStr">
        <is>
          <t>WRITERS</t>
        </is>
      </c>
      <c r="V156" t="inlineStr">
        <is>
          <t>WRITERS</t>
        </is>
      </c>
      <c r="W156" t="inlineStr">
        <is>
          <t>[25700, 25800, 26000]</t>
        </is>
      </c>
      <c r="X156" t="inlineStr">
        <is>
          <t>[25600, 25500, 25650]</t>
        </is>
      </c>
      <c r="Y156" t="inlineStr">
        <is>
          <t>BULLISH</t>
        </is>
      </c>
      <c r="Z156" t="inlineStr">
        <is>
          <t>[(25700, 355397, 687334), (25800, 321462, 389834), (26000, 321338, 338473)]</t>
        </is>
      </c>
      <c r="AA156" t="inlineStr">
        <is>
          <t>[(25600, 579031, 708506), (25500, 398688, 454849), (25650, 347768, 520132)]</t>
        </is>
      </c>
      <c r="AB156" t="inlineStr">
        <is>
          <t>BREAKOUT</t>
        </is>
      </c>
    </row>
    <row r="157">
      <c r="A157" t="inlineStr">
        <is>
          <t>10:47:46</t>
        </is>
      </c>
      <c r="B157" t="n">
        <v>25657.75</v>
      </c>
      <c r="C157" t="n">
        <v>25650</v>
      </c>
      <c r="D157" t="n">
        <v>4131025</v>
      </c>
      <c r="E157" t="n">
        <v>4534227</v>
      </c>
      <c r="F157" t="n">
        <v>1438790</v>
      </c>
      <c r="G157" t="n">
        <v>1630575</v>
      </c>
      <c r="H157" t="n">
        <v>1452139</v>
      </c>
      <c r="I157" t="n">
        <v>1950875</v>
      </c>
      <c r="J157" t="n">
        <v>870536</v>
      </c>
      <c r="K157" t="n">
        <v>1233372</v>
      </c>
      <c r="L157" t="n">
        <v>1.097603379306588</v>
      </c>
      <c r="M157" t="n">
        <v>1.343449215261074</v>
      </c>
      <c r="N157" t="n">
        <v>1.416796088846412</v>
      </c>
      <c r="O157" t="n">
        <v>46.8758195913487</v>
      </c>
      <c r="P157" t="n">
        <v>53.1241804086513</v>
      </c>
      <c r="Q157" t="n">
        <v>41.37709443568825</v>
      </c>
      <c r="R157" t="n">
        <v>58.62290556431175</v>
      </c>
      <c r="S157" t="inlineStr">
        <is>
          <t>SHORT BUILDUP</t>
        </is>
      </c>
      <c r="T157" t="inlineStr">
        <is>
          <t>LONG UNWINDING</t>
        </is>
      </c>
      <c r="U157" t="inlineStr">
        <is>
          <t>WRITERS</t>
        </is>
      </c>
      <c r="V157" t="inlineStr">
        <is>
          <t>WRITERS</t>
        </is>
      </c>
      <c r="W157" t="inlineStr">
        <is>
          <t>[25700, 26000, 25800]</t>
        </is>
      </c>
      <c r="X157" t="inlineStr">
        <is>
          <t>[25600, 25500, 25550]</t>
        </is>
      </c>
      <c r="Y157" t="inlineStr">
        <is>
          <t>BULLISH</t>
        </is>
      </c>
      <c r="Z157" t="inlineStr">
        <is>
          <t>[(25700, 387011, 650296), (26000, 319197, 336045), (25800, 316774, 372991)]</t>
        </is>
      </c>
      <c r="AA157" t="inlineStr">
        <is>
          <t>[(25600, 528378, 671734), (25500, 396549, 454115), (25550, 319964, 363425)]</t>
        </is>
      </c>
    </row>
    <row r="158">
      <c r="A158" t="inlineStr">
        <is>
          <t>10:49:47</t>
        </is>
      </c>
      <c r="B158" t="n">
        <v>25657</v>
      </c>
      <c r="C158" t="n">
        <v>25650</v>
      </c>
      <c r="D158" t="n">
        <v>4131296</v>
      </c>
      <c r="E158" t="n">
        <v>4533271</v>
      </c>
      <c r="F158" t="n">
        <v>1439061</v>
      </c>
      <c r="G158" t="n">
        <v>1629619</v>
      </c>
      <c r="H158" t="n">
        <v>1452139</v>
      </c>
      <c r="I158" t="n">
        <v>1950875</v>
      </c>
      <c r="J158" t="n">
        <v>870536</v>
      </c>
      <c r="K158" t="n">
        <v>1233372</v>
      </c>
      <c r="L158" t="n">
        <v>1.097299975600877</v>
      </c>
      <c r="M158" t="n">
        <v>1.343449215261074</v>
      </c>
      <c r="N158" t="n">
        <v>1.416796088846412</v>
      </c>
      <c r="O158" t="n">
        <v>46.89511451177705</v>
      </c>
      <c r="P158" t="n">
        <v>53.10488548822295</v>
      </c>
      <c r="Q158" t="n">
        <v>41.37709443568825</v>
      </c>
      <c r="R158" t="n">
        <v>58.62290556431175</v>
      </c>
      <c r="S158" t="inlineStr">
        <is>
          <t>SIDEWAYS</t>
        </is>
      </c>
      <c r="T158" t="inlineStr">
        <is>
          <t>SIDEWAYS</t>
        </is>
      </c>
      <c r="U158" t="inlineStr">
        <is>
          <t>WRITERS</t>
        </is>
      </c>
      <c r="V158" t="inlineStr">
        <is>
          <t>WRITERS</t>
        </is>
      </c>
      <c r="W158" t="inlineStr">
        <is>
          <t>[25700, 26000, 25800]</t>
        </is>
      </c>
      <c r="X158" t="inlineStr">
        <is>
          <t>[25600, 25500, 25550]</t>
        </is>
      </c>
      <c r="Y158" t="inlineStr">
        <is>
          <t>BULLISH</t>
        </is>
      </c>
      <c r="Z158" t="inlineStr">
        <is>
          <t>[(25700, 387011, 650296), (26000, 319197, 336045), (25800, 316774, 372991)]</t>
        </is>
      </c>
      <c r="AA158" t="inlineStr">
        <is>
          <t>[(25600, 528378, 671734), (25500, 396549, 454115), (25550, 319964, 363425)]</t>
        </is>
      </c>
    </row>
    <row r="159">
      <c r="A159" t="inlineStr">
        <is>
          <t>10:51:37</t>
        </is>
      </c>
      <c r="B159" t="n">
        <v>25655</v>
      </c>
      <c r="C159" t="n">
        <v>25650</v>
      </c>
      <c r="D159" t="n">
        <v>4199329</v>
      </c>
      <c r="E159" t="n">
        <v>4442553</v>
      </c>
      <c r="F159" t="n">
        <v>1507094</v>
      </c>
      <c r="G159" t="n">
        <v>1538901</v>
      </c>
      <c r="H159" t="n">
        <v>1520757</v>
      </c>
      <c r="I159" t="n">
        <v>1885603</v>
      </c>
      <c r="J159" t="n">
        <v>939154</v>
      </c>
      <c r="K159" t="n">
        <v>1168100</v>
      </c>
      <c r="L159" t="n">
        <v>1.057919729556793</v>
      </c>
      <c r="M159" t="n">
        <v>1.239910781275378</v>
      </c>
      <c r="N159" t="n">
        <v>1.243778975546077</v>
      </c>
      <c r="O159" t="n">
        <v>49.47788817775472</v>
      </c>
      <c r="P159" t="n">
        <v>50.52211182224528</v>
      </c>
      <c r="Q159" t="n">
        <v>44.56766958325859</v>
      </c>
      <c r="R159" t="n">
        <v>55.43233041674141</v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inlineStr">
        <is>
          <t>N/A</t>
        </is>
      </c>
      <c r="W159" t="inlineStr">
        <is>
          <t>[25700, 25750, 26000]</t>
        </is>
      </c>
      <c r="X159" t="inlineStr">
        <is>
          <t>[25600, 25500, 25550]</t>
        </is>
      </c>
      <c r="Y159" t="inlineStr">
        <is>
          <t>BULLISH</t>
        </is>
      </c>
      <c r="Z159" t="inlineStr">
        <is>
          <t>[(25700, 397070, 628933), (25750, 320543, 380833), (26000, 319957, 336381)]</t>
        </is>
      </c>
      <c r="AA159" t="inlineStr">
        <is>
          <t>[(25600, 515431, 675781), (25500, 405455, 463309), (25550, 323022, 367422)]</t>
        </is>
      </c>
    </row>
    <row r="160">
      <c r="A160" t="inlineStr">
        <is>
          <t>10:53:37</t>
        </is>
      </c>
      <c r="B160" t="n">
        <v>25656.1</v>
      </c>
      <c r="C160" t="n">
        <v>25650</v>
      </c>
      <c r="D160" t="n">
        <v>4299195</v>
      </c>
      <c r="E160" t="n">
        <v>4454785</v>
      </c>
      <c r="F160" t="n">
        <v>1606960</v>
      </c>
      <c r="G160" t="n">
        <v>1551133</v>
      </c>
      <c r="H160" t="n">
        <v>1598655</v>
      </c>
      <c r="I160" t="n">
        <v>1911664</v>
      </c>
      <c r="J160" t="n">
        <v>1017052</v>
      </c>
      <c r="K160" t="n">
        <v>1194161</v>
      </c>
      <c r="L160" t="n">
        <v>1.036190496127763</v>
      </c>
      <c r="M160" t="n">
        <v>1.195795215352906</v>
      </c>
      <c r="N160" t="n">
        <v>1.17413957201795</v>
      </c>
      <c r="O160" t="n">
        <v>50.88387200756912</v>
      </c>
      <c r="P160" t="n">
        <v>49.11612799243088</v>
      </c>
      <c r="Q160" t="n">
        <v>45.99520715552957</v>
      </c>
      <c r="R160" t="n">
        <v>54.00479284447043</v>
      </c>
      <c r="S160" t="inlineStr">
        <is>
          <t>LONG BUILDUP</t>
        </is>
      </c>
      <c r="T160" t="inlineStr">
        <is>
          <t>LONG BUILDUP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[25700, 25750, 25800]</t>
        </is>
      </c>
      <c r="X160" t="inlineStr">
        <is>
          <t>[25600, 25500, 25550]</t>
        </is>
      </c>
      <c r="Y160" t="inlineStr">
        <is>
          <t>BULLISH</t>
        </is>
      </c>
      <c r="Z160" t="inlineStr">
        <is>
          <t>[(25700, 423447, 658796), (25750, 329461, 391030), (25800, 328478, 380808)]</t>
        </is>
      </c>
      <c r="AA160" t="inlineStr">
        <is>
          <t>[(25600, 523255, 696936), (25500, 408184, 467066), (25550, 322418, 367848)]</t>
        </is>
      </c>
    </row>
    <row r="161">
      <c r="A161" t="inlineStr">
        <is>
          <t>10:55:38</t>
        </is>
      </c>
      <c r="B161" t="n">
        <v>25655.55</v>
      </c>
      <c r="C161" t="n">
        <v>25650</v>
      </c>
      <c r="D161" t="n">
        <v>4299197</v>
      </c>
      <c r="E161" t="n">
        <v>4452897</v>
      </c>
      <c r="F161" t="n">
        <v>1606962</v>
      </c>
      <c r="G161" t="n">
        <v>1549245</v>
      </c>
      <c r="H161" t="n">
        <v>1598655</v>
      </c>
      <c r="I161" t="n">
        <v>1911664</v>
      </c>
      <c r="J161" t="n">
        <v>1017052</v>
      </c>
      <c r="K161" t="n">
        <v>1194161</v>
      </c>
      <c r="L161" t="n">
        <v>1.035750862312194</v>
      </c>
      <c r="M161" t="n">
        <v>1.195795215352906</v>
      </c>
      <c r="N161" t="n">
        <v>1.17413957201795</v>
      </c>
      <c r="O161" t="n">
        <v>50.91434116963811</v>
      </c>
      <c r="P161" t="n">
        <v>49.08565883036189</v>
      </c>
      <c r="Q161" t="n">
        <v>45.99520715552957</v>
      </c>
      <c r="R161" t="n">
        <v>54.00479284447043</v>
      </c>
      <c r="S161" t="inlineStr">
        <is>
          <t>SIDEWAYS</t>
        </is>
      </c>
      <c r="T161" t="inlineStr">
        <is>
          <t>SIDEWAYS</t>
        </is>
      </c>
      <c r="U161" t="inlineStr">
        <is>
          <t>WRITERS</t>
        </is>
      </c>
      <c r="V161" t="inlineStr">
        <is>
          <t>WRITERS</t>
        </is>
      </c>
      <c r="W161" t="inlineStr">
        <is>
          <t>[25700, 25750, 25800]</t>
        </is>
      </c>
      <c r="X161" t="inlineStr">
        <is>
          <t>[25600, 25500, 25550]</t>
        </is>
      </c>
      <c r="Y161" t="inlineStr">
        <is>
          <t>BULLISH</t>
        </is>
      </c>
      <c r="Z161" t="inlineStr">
        <is>
          <t>[(25700, 423447, 658796), (25750, 329461, 391030), (25800, 328478, 380808)]</t>
        </is>
      </c>
      <c r="AA161" t="inlineStr">
        <is>
          <t>[(25600, 523255, 696936), (25500, 408184, 467066), (25550, 322418, 367848)]</t>
        </is>
      </c>
    </row>
    <row r="162">
      <c r="A162" t="inlineStr">
        <is>
          <t>10:57:38</t>
        </is>
      </c>
      <c r="B162" t="n">
        <v>25660.1</v>
      </c>
      <c r="C162" t="n">
        <v>25650</v>
      </c>
      <c r="D162" t="n">
        <v>4360135</v>
      </c>
      <c r="E162" t="n">
        <v>4440103</v>
      </c>
      <c r="F162" t="n">
        <v>1667900</v>
      </c>
      <c r="G162" t="n">
        <v>1536451</v>
      </c>
      <c r="H162" t="n">
        <v>1648020</v>
      </c>
      <c r="I162" t="n">
        <v>1913516</v>
      </c>
      <c r="J162" t="n">
        <v>1066417</v>
      </c>
      <c r="K162" t="n">
        <v>1196013</v>
      </c>
      <c r="L162" t="n">
        <v>1.018340716514512</v>
      </c>
      <c r="M162" t="n">
        <v>1.161099986650648</v>
      </c>
      <c r="N162" t="n">
        <v>1.121524694373777</v>
      </c>
      <c r="O162" t="n">
        <v>52.05110176756541</v>
      </c>
      <c r="P162" t="n">
        <v>47.94889823243459</v>
      </c>
      <c r="Q162" t="n">
        <v>47.13591138731364</v>
      </c>
      <c r="R162" t="n">
        <v>52.86408861268636</v>
      </c>
      <c r="S162" t="inlineStr">
        <is>
          <t>LONG BUILDUP</t>
        </is>
      </c>
      <c r="T162" t="inlineStr">
        <is>
          <t>LONG BUILDUP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[25700, 25750, 25800]</t>
        </is>
      </c>
      <c r="X162" t="inlineStr">
        <is>
          <t>[25600, 25500, 25550]</t>
        </is>
      </c>
      <c r="Y162" t="inlineStr">
        <is>
          <t>BULLISH</t>
        </is>
      </c>
      <c r="Z162" t="inlineStr">
        <is>
          <t>[(25700, 447408, 672447), (25750, 337075, 396951), (25800, 325719, 378145)]</t>
        </is>
      </c>
      <c r="AA162" t="inlineStr">
        <is>
          <t>[(25600, 523723, 700406), (25500, 415830, 474675), (25550, 325980, 372526)]</t>
        </is>
      </c>
    </row>
    <row r="163">
      <c r="A163" t="inlineStr">
        <is>
          <t>10:59:38</t>
        </is>
      </c>
      <c r="B163" t="n">
        <v>25662.95</v>
      </c>
      <c r="C163" t="n">
        <v>25650</v>
      </c>
      <c r="D163" t="n">
        <v>4429188</v>
      </c>
      <c r="E163" t="n">
        <v>4437562</v>
      </c>
      <c r="F163" t="n">
        <v>1736953</v>
      </c>
      <c r="G163" t="n">
        <v>1533910</v>
      </c>
      <c r="H163" t="n">
        <v>1695819</v>
      </c>
      <c r="I163" t="n">
        <v>1922475</v>
      </c>
      <c r="J163" t="n">
        <v>1114216</v>
      </c>
      <c r="K163" t="n">
        <v>1204972</v>
      </c>
      <c r="L163" t="n">
        <v>1.001890639999928</v>
      </c>
      <c r="M163" t="n">
        <v>1.133655773405063</v>
      </c>
      <c r="N163" t="n">
        <v>1.081452788328295</v>
      </c>
      <c r="O163" t="n">
        <v>53.10381388642691</v>
      </c>
      <c r="P163" t="n">
        <v>46.89618611357309</v>
      </c>
      <c r="Q163" t="n">
        <v>48.04336690255383</v>
      </c>
      <c r="R163" t="n">
        <v>51.95663309744617</v>
      </c>
      <c r="S163" t="inlineStr">
        <is>
          <t>LONG BUILDUP</t>
        </is>
      </c>
      <c r="T163" t="inlineStr">
        <is>
          <t>LONG BUILDUP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[25700, 25750, 25800]</t>
        </is>
      </c>
      <c r="X163" t="inlineStr">
        <is>
          <t>[25600, 25500, 25550]</t>
        </is>
      </c>
      <c r="Y163" t="inlineStr">
        <is>
          <t>BULLISH</t>
        </is>
      </c>
      <c r="Z163" t="inlineStr">
        <is>
          <t>[(25700, 467631, 698601), (25750, 346886, 407300), (25800, 338114, 391373)]</t>
        </is>
      </c>
      <c r="AA163" t="inlineStr">
        <is>
          <t>[(25600, 522991, 697764), (25500, 409507, 466250), (25550, 327611, 374567)]</t>
        </is>
      </c>
    </row>
    <row r="164">
      <c r="A164" t="inlineStr">
        <is>
          <t>11:01:39</t>
        </is>
      </c>
      <c r="B164" t="n">
        <v>25662.95</v>
      </c>
      <c r="C164" t="n">
        <v>25650</v>
      </c>
      <c r="D164" t="n">
        <v>4429001</v>
      </c>
      <c r="E164" t="n">
        <v>4437537</v>
      </c>
      <c r="F164" t="n">
        <v>1736766</v>
      </c>
      <c r="G164" t="n">
        <v>1533885</v>
      </c>
      <c r="H164" t="n">
        <v>1695819</v>
      </c>
      <c r="I164" t="n">
        <v>1922475</v>
      </c>
      <c r="J164" t="n">
        <v>1114216</v>
      </c>
      <c r="K164" t="n">
        <v>1204972</v>
      </c>
      <c r="L164" t="n">
        <v>1.001927296923166</v>
      </c>
      <c r="M164" t="n">
        <v>1.133655773405063</v>
      </c>
      <c r="N164" t="n">
        <v>1.081452788328295</v>
      </c>
      <c r="O164" t="n">
        <v>53.10153850105071</v>
      </c>
      <c r="P164" t="n">
        <v>46.89846149894929</v>
      </c>
      <c r="Q164" t="n">
        <v>48.04336690255383</v>
      </c>
      <c r="R164" t="n">
        <v>51.95663309744617</v>
      </c>
      <c r="S164" t="inlineStr">
        <is>
          <t>SIDEWAYS</t>
        </is>
      </c>
      <c r="T164" t="inlineStr">
        <is>
          <t>SIDEWAYS</t>
        </is>
      </c>
      <c r="U164" t="inlineStr">
        <is>
          <t>NEUTRAL</t>
        </is>
      </c>
      <c r="V164" t="inlineStr">
        <is>
          <t>NEUTRAL</t>
        </is>
      </c>
      <c r="W164" t="inlineStr">
        <is>
          <t>[25700, 25750, 25800]</t>
        </is>
      </c>
      <c r="X164" t="inlineStr">
        <is>
          <t>[25600, 25500, 25550]</t>
        </is>
      </c>
      <c r="Y164" t="inlineStr">
        <is>
          <t>BULLISH</t>
        </is>
      </c>
      <c r="Z164" t="inlineStr">
        <is>
          <t>[(25700, 467631, 698601), (25750, 346886, 407300), (25800, 338114, 391373)]</t>
        </is>
      </c>
      <c r="AA164" t="inlineStr">
        <is>
          <t>[(25600, 522991, 697764), (25500, 409507, 466250), (25550, 327611, 374567)]</t>
        </is>
      </c>
    </row>
    <row r="165">
      <c r="A165" t="inlineStr">
        <is>
          <t>11:03:40</t>
        </is>
      </c>
      <c r="B165" t="n">
        <v>25660.8</v>
      </c>
      <c r="C165" t="n">
        <v>25650</v>
      </c>
      <c r="D165" t="n">
        <v>4474388</v>
      </c>
      <c r="E165" t="n">
        <v>4436278</v>
      </c>
      <c r="F165" t="n">
        <v>1782153</v>
      </c>
      <c r="G165" t="n">
        <v>1532626</v>
      </c>
      <c r="H165" t="n">
        <v>1719772</v>
      </c>
      <c r="I165" t="n">
        <v>1920205</v>
      </c>
      <c r="J165" t="n">
        <v>1138169</v>
      </c>
      <c r="K165" t="n">
        <v>1202702</v>
      </c>
      <c r="L165" t="n">
        <v>0.9914826340496176</v>
      </c>
      <c r="M165" t="n">
        <v>1.116546263109296</v>
      </c>
      <c r="N165" t="n">
        <v>1.05669896122632</v>
      </c>
      <c r="O165" t="n">
        <v>53.76385575026269</v>
      </c>
      <c r="P165" t="n">
        <v>46.23614424973731</v>
      </c>
      <c r="Q165" t="n">
        <v>48.62160281365355</v>
      </c>
      <c r="R165" t="n">
        <v>51.37839718634645</v>
      </c>
      <c r="S165" t="inlineStr">
        <is>
          <t>SHORT BUILDUP</t>
        </is>
      </c>
      <c r="T165" t="inlineStr">
        <is>
          <t>LONG UNWINDING</t>
        </is>
      </c>
      <c r="U165" t="inlineStr">
        <is>
          <t>WRITERS</t>
        </is>
      </c>
      <c r="V165" t="inlineStr">
        <is>
          <t>WRITERS</t>
        </is>
      </c>
      <c r="W165" t="inlineStr">
        <is>
          <t>[25700, 25800, 25750]</t>
        </is>
      </c>
      <c r="X165" t="inlineStr">
        <is>
          <t>[25600, 25500, 25650]</t>
        </is>
      </c>
      <c r="Y165" t="inlineStr">
        <is>
          <t>BULLISH</t>
        </is>
      </c>
      <c r="Z165" t="inlineStr">
        <is>
          <t>[(25700, 478092, 705035), (25800, 348913, 403451), (25750, 344882, 403759)]</t>
        </is>
      </c>
      <c r="AA165" t="inlineStr">
        <is>
          <t>[(25600, 522125, 694842), (25500, 402622, 459147), (25650, 330798, 602285)]</t>
        </is>
      </c>
    </row>
    <row r="166">
      <c r="A166" t="inlineStr">
        <is>
          <t>11:05:40</t>
        </is>
      </c>
      <c r="B166" t="n">
        <v>25660.8</v>
      </c>
      <c r="C166" t="n">
        <v>25650</v>
      </c>
      <c r="D166" t="n">
        <v>4535650</v>
      </c>
      <c r="E166" t="n">
        <v>4462927</v>
      </c>
      <c r="F166" t="n">
        <v>1843415</v>
      </c>
      <c r="G166" t="n">
        <v>1559275</v>
      </c>
      <c r="H166" t="n">
        <v>1763686</v>
      </c>
      <c r="I166" t="n">
        <v>1965831</v>
      </c>
      <c r="J166" t="n">
        <v>1182083</v>
      </c>
      <c r="K166" t="n">
        <v>1248328</v>
      </c>
      <c r="L166" t="n">
        <v>0.9839663554286596</v>
      </c>
      <c r="M166" t="n">
        <v>1.114615073204641</v>
      </c>
      <c r="N166" t="n">
        <v>1.056040904065112</v>
      </c>
      <c r="O166" t="n">
        <v>54.17522607113784</v>
      </c>
      <c r="P166" t="n">
        <v>45.82477392886216</v>
      </c>
      <c r="Q166" t="n">
        <v>48.63716466062736</v>
      </c>
      <c r="R166" t="n">
        <v>51.36283533937264</v>
      </c>
      <c r="S166" t="inlineStr">
        <is>
          <t>SIDEWAYS</t>
        </is>
      </c>
      <c r="T166" t="inlineStr">
        <is>
          <t>SIDEWAYS</t>
        </is>
      </c>
      <c r="U166" t="inlineStr">
        <is>
          <t>NEUTRAL</t>
        </is>
      </c>
      <c r="V166" t="inlineStr">
        <is>
          <t>NEUTRAL</t>
        </is>
      </c>
      <c r="W166" t="inlineStr">
        <is>
          <t>[25700, 25750, 25800]</t>
        </is>
      </c>
      <c r="X166" t="inlineStr">
        <is>
          <t>[25600, 25500, 25650]</t>
        </is>
      </c>
      <c r="Y166" t="inlineStr">
        <is>
          <t>BULLISH</t>
        </is>
      </c>
      <c r="Z166" t="inlineStr">
        <is>
          <t>[(25700, 494673, 736486), (25750, 355211, 418014), (25800, 353295, 408297)]</t>
        </is>
      </c>
      <c r="AA166" t="inlineStr">
        <is>
          <t>[(25600, 532649, 711802), (25500, 405305, 461627), (25650, 341352, 617918)]</t>
        </is>
      </c>
    </row>
    <row r="167">
      <c r="A167" t="inlineStr">
        <is>
          <t>11:07:40</t>
        </is>
      </c>
      <c r="B167" t="n">
        <v>25660.8</v>
      </c>
      <c r="C167" t="n">
        <v>25650</v>
      </c>
      <c r="D167" t="n">
        <v>4535440</v>
      </c>
      <c r="E167" t="n">
        <v>4459251</v>
      </c>
      <c r="F167" t="n">
        <v>1843205</v>
      </c>
      <c r="G167" t="n">
        <v>1555599</v>
      </c>
      <c r="H167" t="n">
        <v>1763686</v>
      </c>
      <c r="I167" t="n">
        <v>1965831</v>
      </c>
      <c r="J167" t="n">
        <v>1182083</v>
      </c>
      <c r="K167" t="n">
        <v>1248328</v>
      </c>
      <c r="L167" t="n">
        <v>0.9832014093450691</v>
      </c>
      <c r="M167" t="n">
        <v>1.114615073204641</v>
      </c>
      <c r="N167" t="n">
        <v>1.056040904065112</v>
      </c>
      <c r="O167" t="n">
        <v>54.23098831235929</v>
      </c>
      <c r="P167" t="n">
        <v>45.76901168764071</v>
      </c>
      <c r="Q167" t="n">
        <v>48.63716466062736</v>
      </c>
      <c r="R167" t="n">
        <v>51.36283533937264</v>
      </c>
      <c r="S167" t="inlineStr">
        <is>
          <t>SIDEWAYS</t>
        </is>
      </c>
      <c r="T167" t="inlineStr">
        <is>
          <t>SIDEWAYS</t>
        </is>
      </c>
      <c r="U167" t="inlineStr">
        <is>
          <t>NEUTRAL</t>
        </is>
      </c>
      <c r="V167" t="inlineStr">
        <is>
          <t>NEUTRAL</t>
        </is>
      </c>
      <c r="W167" t="inlineStr">
        <is>
          <t>[25700, 25750, 25800]</t>
        </is>
      </c>
      <c r="X167" t="inlineStr">
        <is>
          <t>[25600, 25500, 25650]</t>
        </is>
      </c>
      <c r="Y167" t="inlineStr">
        <is>
          <t>BULLISH</t>
        </is>
      </c>
      <c r="Z167" t="inlineStr">
        <is>
          <t>[(25700, 494673, 736486), (25750, 355211, 418014), (25800, 353295, 408297)]</t>
        </is>
      </c>
      <c r="AA167" t="inlineStr">
        <is>
          <t>[(25600, 532649, 711802), (25500, 405305, 461627), (25650, 341352, 617918)]</t>
        </is>
      </c>
    </row>
    <row r="168">
      <c r="A168" t="inlineStr">
        <is>
          <t>11:09:41</t>
        </is>
      </c>
      <c r="B168" t="n">
        <v>25660.8</v>
      </c>
      <c r="C168" t="n">
        <v>25650</v>
      </c>
      <c r="D168" t="n">
        <v>4536228</v>
      </c>
      <c r="E168" t="n">
        <v>4494384</v>
      </c>
      <c r="F168" t="n">
        <v>1843993</v>
      </c>
      <c r="G168" t="n">
        <v>1590732</v>
      </c>
      <c r="H168" t="n">
        <v>1763177</v>
      </c>
      <c r="I168" t="n">
        <v>1999040</v>
      </c>
      <c r="J168" t="n">
        <v>1181574</v>
      </c>
      <c r="K168" t="n">
        <v>1281537</v>
      </c>
      <c r="L168" t="n">
        <v>0.990775595935654</v>
      </c>
      <c r="M168" t="n">
        <v>1.133771595251072</v>
      </c>
      <c r="N168" t="n">
        <v>1.084601556906296</v>
      </c>
      <c r="O168" t="n">
        <v>53.68677259460365</v>
      </c>
      <c r="P168" t="n">
        <v>46.31322740539635</v>
      </c>
      <c r="Q168" t="n">
        <v>47.97079790557551</v>
      </c>
      <c r="R168" t="n">
        <v>52.02920209442449</v>
      </c>
      <c r="S168" t="inlineStr">
        <is>
          <t>SIDEWAYS</t>
        </is>
      </c>
      <c r="T168" t="inlineStr">
        <is>
          <t>SIDEWAYS</t>
        </is>
      </c>
      <c r="U168" t="inlineStr">
        <is>
          <t>NEUTRAL</t>
        </is>
      </c>
      <c r="V168" t="inlineStr">
        <is>
          <t>NEUTRAL</t>
        </is>
      </c>
      <c r="W168" t="inlineStr">
        <is>
          <t>[25700, 25750, 25800]</t>
        </is>
      </c>
      <c r="X168" t="inlineStr">
        <is>
          <t>[25600, 25500, 25650]</t>
        </is>
      </c>
      <c r="Y168" t="inlineStr">
        <is>
          <t>BULLISH</t>
        </is>
      </c>
      <c r="Z168" t="inlineStr">
        <is>
          <t>[(25700, 488714, 730437), (25750, 357039, 420816), (25800, 353722, 409382)]</t>
        </is>
      </c>
      <c r="AA168" t="inlineStr">
        <is>
          <t>[(25600, 548862, 728005), (25500, 409723, 466223), (25650, 346788, 626712)]</t>
        </is>
      </c>
    </row>
    <row r="169">
      <c r="A169" t="inlineStr">
        <is>
          <t>11:11:41</t>
        </is>
      </c>
      <c r="B169" t="n">
        <v>25660.8</v>
      </c>
      <c r="C169" t="n">
        <v>25650</v>
      </c>
      <c r="D169" t="n">
        <v>4536228</v>
      </c>
      <c r="E169" t="n">
        <v>4494447</v>
      </c>
      <c r="F169" t="n">
        <v>1843993</v>
      </c>
      <c r="G169" t="n">
        <v>1590795</v>
      </c>
      <c r="H169" t="n">
        <v>1763177</v>
      </c>
      <c r="I169" t="n">
        <v>1999040</v>
      </c>
      <c r="J169" t="n">
        <v>1181574</v>
      </c>
      <c r="K169" t="n">
        <v>1281537</v>
      </c>
      <c r="L169" t="n">
        <v>0.9907894841264593</v>
      </c>
      <c r="M169" t="n">
        <v>1.133771595251072</v>
      </c>
      <c r="N169" t="n">
        <v>1.084601556906296</v>
      </c>
      <c r="O169" t="n">
        <v>53.68578788559876</v>
      </c>
      <c r="P169" t="n">
        <v>46.31421211440124</v>
      </c>
      <c r="Q169" t="n">
        <v>47.97079790557551</v>
      </c>
      <c r="R169" t="n">
        <v>52.02920209442449</v>
      </c>
      <c r="S169" t="inlineStr">
        <is>
          <t>SIDEWAYS</t>
        </is>
      </c>
      <c r="T169" t="inlineStr">
        <is>
          <t>SIDEWAYS</t>
        </is>
      </c>
      <c r="U169" t="inlineStr">
        <is>
          <t>NEUTRAL</t>
        </is>
      </c>
      <c r="V169" t="inlineStr">
        <is>
          <t>NEUTRAL</t>
        </is>
      </c>
      <c r="W169" t="inlineStr">
        <is>
          <t>[25700, 25750, 25800]</t>
        </is>
      </c>
      <c r="X169" t="inlineStr">
        <is>
          <t>[25600, 25500, 25650]</t>
        </is>
      </c>
      <c r="Y169" t="inlineStr">
        <is>
          <t>BULLISH</t>
        </is>
      </c>
      <c r="Z169" t="inlineStr">
        <is>
          <t>[(25700, 488714, 730437), (25750, 357039, 420816), (25800, 353722, 409382)]</t>
        </is>
      </c>
      <c r="AA169" t="inlineStr">
        <is>
          <t>[(25600, 548862, 728005), (25500, 409723, 466223), (25650, 346788, 626712)]</t>
        </is>
      </c>
    </row>
    <row r="170">
      <c r="A170" t="inlineStr">
        <is>
          <t>11:13:42</t>
        </is>
      </c>
      <c r="B170" t="n">
        <v>25660.8</v>
      </c>
      <c r="C170" t="n">
        <v>25650</v>
      </c>
      <c r="D170" t="n">
        <v>4563078</v>
      </c>
      <c r="E170" t="n">
        <v>4507990</v>
      </c>
      <c r="F170" t="n">
        <v>1870843</v>
      </c>
      <c r="G170" t="n">
        <v>1604338</v>
      </c>
      <c r="H170" t="n">
        <v>1785337</v>
      </c>
      <c r="I170" t="n">
        <v>2009979</v>
      </c>
      <c r="J170" t="n">
        <v>1203734</v>
      </c>
      <c r="K170" t="n">
        <v>1292476</v>
      </c>
      <c r="L170" t="n">
        <v>0.9879274472187414</v>
      </c>
      <c r="M170" t="n">
        <v>1.125826104539367</v>
      </c>
      <c r="N170" t="n">
        <v>1.073722267544158</v>
      </c>
      <c r="O170" t="n">
        <v>53.83440459648001</v>
      </c>
      <c r="P170" t="n">
        <v>46.16559540351999</v>
      </c>
      <c r="Q170" t="n">
        <v>48.22246525733011</v>
      </c>
      <c r="R170" t="n">
        <v>51.77753474266989</v>
      </c>
      <c r="S170" t="inlineStr">
        <is>
          <t>SIDEWAYS</t>
        </is>
      </c>
      <c r="T170" t="inlineStr">
        <is>
          <t>SIDEWAYS</t>
        </is>
      </c>
      <c r="U170" t="inlineStr">
        <is>
          <t>NEUTRAL</t>
        </is>
      </c>
      <c r="V170" t="inlineStr">
        <is>
          <t>NEUTRAL</t>
        </is>
      </c>
      <c r="W170" t="inlineStr">
        <is>
          <t>[25700, 25800, 25750]</t>
        </is>
      </c>
      <c r="X170" t="inlineStr">
        <is>
          <t>[25600, 25500, 25650]</t>
        </is>
      </c>
      <c r="Y170" t="inlineStr">
        <is>
          <t>BULLISH</t>
        </is>
      </c>
      <c r="Z170" t="inlineStr">
        <is>
          <t>[(25700, 498907, 744823), (25800, 362874, 418981), (25750, 362526, 426857)]</t>
        </is>
      </c>
      <c r="AA170" t="inlineStr">
        <is>
          <t>[(25600, 545051, 723570), (25500, 406363, 462019), (25650, 354689, 632583)]</t>
        </is>
      </c>
    </row>
    <row r="171">
      <c r="A171" t="inlineStr">
        <is>
          <t>11:15:42</t>
        </is>
      </c>
      <c r="B171" t="n">
        <v>25670.45</v>
      </c>
      <c r="C171" t="n">
        <v>25650</v>
      </c>
      <c r="D171" t="n">
        <v>4554034</v>
      </c>
      <c r="E171" t="n">
        <v>4522915</v>
      </c>
      <c r="F171" t="n">
        <v>1861799</v>
      </c>
      <c r="G171" t="n">
        <v>1619263</v>
      </c>
      <c r="H171" t="n">
        <v>1792343</v>
      </c>
      <c r="I171" t="n">
        <v>2029265</v>
      </c>
      <c r="J171" t="n">
        <v>1210740</v>
      </c>
      <c r="K171" t="n">
        <v>1311762</v>
      </c>
      <c r="L171" t="n">
        <v>0.9931667176837063</v>
      </c>
      <c r="M171" t="n">
        <v>1.132185636343044</v>
      </c>
      <c r="N171" t="n">
        <v>1.083438227860647</v>
      </c>
      <c r="O171" t="n">
        <v>53.4836495299423</v>
      </c>
      <c r="P171" t="n">
        <v>46.5163504700577</v>
      </c>
      <c r="Q171" t="n">
        <v>47.99758335176741</v>
      </c>
      <c r="R171" t="n">
        <v>52.00241664823259</v>
      </c>
      <c r="S171" t="inlineStr">
        <is>
          <t>LONG BUILDUP</t>
        </is>
      </c>
      <c r="T171" t="inlineStr">
        <is>
          <t>LONG BUILDUP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[25700, 25800, 25750]</t>
        </is>
      </c>
      <c r="X171" t="inlineStr">
        <is>
          <t>[25600, 25500, 25650]</t>
        </is>
      </c>
      <c r="Y171" t="inlineStr">
        <is>
          <t>BULLISH</t>
        </is>
      </c>
      <c r="Z171" t="inlineStr">
        <is>
          <t>[(25700, 508486, 760125), (25800, 365549, 422220), (25750, 362625, 428638)]</t>
        </is>
      </c>
      <c r="AA171" t="inlineStr">
        <is>
          <t>[(25600, 548714, 722940), (25500, 408187, 463367), (25650, 355448, 633505)]</t>
        </is>
      </c>
    </row>
    <row r="172">
      <c r="A172" t="inlineStr">
        <is>
          <t>11:17:42</t>
        </is>
      </c>
      <c r="B172" t="n">
        <v>25678.65</v>
      </c>
      <c r="C172" t="n">
        <v>25700</v>
      </c>
      <c r="D172" t="n">
        <v>4550556</v>
      </c>
      <c r="E172" t="n">
        <v>4525095</v>
      </c>
      <c r="F172" t="n">
        <v>1858321</v>
      </c>
      <c r="G172" t="n">
        <v>1621443</v>
      </c>
      <c r="H172" t="n">
        <v>1921240</v>
      </c>
      <c r="I172" t="n">
        <v>1636138</v>
      </c>
      <c r="J172" t="n">
        <v>1297850</v>
      </c>
      <c r="K172" t="n">
        <v>1126410</v>
      </c>
      <c r="L172" t="n">
        <v>0.9944048595380433</v>
      </c>
      <c r="M172" t="n">
        <v>0.8516052132997439</v>
      </c>
      <c r="N172" t="n">
        <v>0.8679046114728204</v>
      </c>
      <c r="O172" t="n">
        <v>53.40365036249585</v>
      </c>
      <c r="P172" t="n">
        <v>46.59634963750415</v>
      </c>
      <c r="Q172" t="n">
        <v>53.53592436454836</v>
      </c>
      <c r="R172" t="n">
        <v>46.46407563545164</v>
      </c>
      <c r="S172" t="inlineStr">
        <is>
          <t>LONG BUILDUP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[25700, 25800, 25750]</t>
        </is>
      </c>
      <c r="X172" t="inlineStr">
        <is>
          <t>[25600, 25500, 25650]</t>
        </is>
      </c>
      <c r="Y172" t="inlineStr">
        <is>
          <t>BEARISH</t>
        </is>
      </c>
      <c r="Z172" t="inlineStr">
        <is>
          <t>[(25700, 508486, 760125), (25800, 365549, 422220), (25750, 362625, 428638)]</t>
        </is>
      </c>
      <c r="AA172" t="inlineStr">
        <is>
          <t>[(25600, 549978, 719984), (25500, 408187, 463367), (25650, 355448, 633505)]</t>
        </is>
      </c>
    </row>
    <row r="173">
      <c r="A173" t="inlineStr">
        <is>
          <t>11:19:42</t>
        </is>
      </c>
      <c r="B173" t="n">
        <v>25677.95</v>
      </c>
      <c r="C173" t="n">
        <v>25700</v>
      </c>
      <c r="D173" t="n">
        <v>4564493</v>
      </c>
      <c r="E173" t="n">
        <v>4531096</v>
      </c>
      <c r="F173" t="n">
        <v>1872258</v>
      </c>
      <c r="G173" t="n">
        <v>1627444</v>
      </c>
      <c r="H173" t="n">
        <v>1928389</v>
      </c>
      <c r="I173" t="n">
        <v>1649050</v>
      </c>
      <c r="J173" t="n">
        <v>1304999</v>
      </c>
      <c r="K173" t="n">
        <v>1139322</v>
      </c>
      <c r="L173" t="n">
        <v>0.9926833056814853</v>
      </c>
      <c r="M173" t="n">
        <v>0.8551438532370803</v>
      </c>
      <c r="N173" t="n">
        <v>0.8730443471604192</v>
      </c>
      <c r="O173" t="n">
        <v>53.49764065626159</v>
      </c>
      <c r="P173" t="n">
        <v>46.50235934373841</v>
      </c>
      <c r="Q173" t="n">
        <v>53.3890188727258</v>
      </c>
      <c r="R173" t="n">
        <v>46.6109811272742</v>
      </c>
      <c r="S173" t="inlineStr">
        <is>
          <t>SHORT BUILDUP</t>
        </is>
      </c>
      <c r="T173" t="inlineStr">
        <is>
          <t>SHORT BUILDUP</t>
        </is>
      </c>
      <c r="U173" t="inlineStr">
        <is>
          <t>WRITERS</t>
        </is>
      </c>
      <c r="V173" t="inlineStr">
        <is>
          <t>WRITERS</t>
        </is>
      </c>
      <c r="W173" t="inlineStr">
        <is>
          <t>[25700, 25800, 25750]</t>
        </is>
      </c>
      <c r="X173" t="inlineStr">
        <is>
          <t>[25600, 25500, 25650]</t>
        </is>
      </c>
      <c r="Y173" t="inlineStr">
        <is>
          <t>BEARISH</t>
        </is>
      </c>
      <c r="Z173" t="inlineStr">
        <is>
          <t>[(25700, 510295, 765536), (25800, 370581, 429685), (25750, 364190, 430596)]</t>
        </is>
      </c>
      <c r="AA173" t="inlineStr">
        <is>
          <t>[(25600, 549978, 719984), (25500, 400927, 456204), (25650, 361916, 632978)]</t>
        </is>
      </c>
    </row>
    <row r="174">
      <c r="A174" t="inlineStr">
        <is>
          <t>11:21:43</t>
        </is>
      </c>
      <c r="B174" t="n">
        <v>25689</v>
      </c>
      <c r="C174" t="n">
        <v>25700</v>
      </c>
      <c r="D174" t="n">
        <v>4500085</v>
      </c>
      <c r="E174" t="n">
        <v>4534536</v>
      </c>
      <c r="F174" t="n">
        <v>1807850</v>
      </c>
      <c r="G174" t="n">
        <v>1630884</v>
      </c>
      <c r="H174" t="n">
        <v>1862273</v>
      </c>
      <c r="I174" t="n">
        <v>1666448</v>
      </c>
      <c r="J174" t="n">
        <v>1238883</v>
      </c>
      <c r="K174" t="n">
        <v>1156720</v>
      </c>
      <c r="L174" t="n">
        <v>1.007655633171374</v>
      </c>
      <c r="M174" t="n">
        <v>0.8948462443476333</v>
      </c>
      <c r="N174" t="n">
        <v>0.9336797744419771</v>
      </c>
      <c r="O174" t="n">
        <v>52.57312720320909</v>
      </c>
      <c r="P174" t="n">
        <v>47.42687279679091</v>
      </c>
      <c r="Q174" t="n">
        <v>51.71487095315877</v>
      </c>
      <c r="R174" t="n">
        <v>48.28512904684123</v>
      </c>
      <c r="S174" t="inlineStr">
        <is>
          <t>SHORT COVERING</t>
        </is>
      </c>
      <c r="T174" t="inlineStr">
        <is>
          <t>LONG BUILDUP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[25700, 25800, 25750]</t>
        </is>
      </c>
      <c r="X174" t="inlineStr">
        <is>
          <t>[25600, 25500, 25650]</t>
        </is>
      </c>
      <c r="Y174" t="inlineStr">
        <is>
          <t>BEARISH</t>
        </is>
      </c>
      <c r="Z174" t="inlineStr">
        <is>
          <t>[(25700, 487652, 749068), (25800, 376241, 438276), (25750, 354609, 425296)]</t>
        </is>
      </c>
      <c r="AA174" t="inlineStr">
        <is>
          <t>[(25600, 566328, 720601), (25500, 392024, 446359), (25650, 378020, 617067)]</t>
        </is>
      </c>
    </row>
    <row r="175">
      <c r="A175" t="inlineStr">
        <is>
          <t>11:23:43</t>
        </is>
      </c>
      <c r="B175" t="n">
        <v>25688.1</v>
      </c>
      <c r="C175" t="n">
        <v>25700</v>
      </c>
      <c r="D175" t="n">
        <v>4512502</v>
      </c>
      <c r="E175" t="n">
        <v>4574178</v>
      </c>
      <c r="F175" t="n">
        <v>1820267</v>
      </c>
      <c r="G175" t="n">
        <v>1670526</v>
      </c>
      <c r="H175" t="n">
        <v>1863870</v>
      </c>
      <c r="I175" t="n">
        <v>1707246</v>
      </c>
      <c r="J175" t="n">
        <v>1240480</v>
      </c>
      <c r="K175" t="n">
        <v>1197518</v>
      </c>
      <c r="L175" t="n">
        <v>1.013667805576596</v>
      </c>
      <c r="M175" t="n">
        <v>0.915968388353265</v>
      </c>
      <c r="N175" t="n">
        <v>0.9653666322713789</v>
      </c>
      <c r="O175" t="n">
        <v>52.14479919032724</v>
      </c>
      <c r="P175" t="n">
        <v>47.85520080967276</v>
      </c>
      <c r="Q175" t="n">
        <v>50.8810917810433</v>
      </c>
      <c r="R175" t="n">
        <v>49.1189082189567</v>
      </c>
      <c r="S175" t="inlineStr">
        <is>
          <t>SHORT BUILDUP</t>
        </is>
      </c>
      <c r="T175" t="inlineStr">
        <is>
          <t>SHORT BUILDUP</t>
        </is>
      </c>
      <c r="U175" t="inlineStr">
        <is>
          <t>WRITERS</t>
        </is>
      </c>
      <c r="V175" t="inlineStr">
        <is>
          <t>WRITERS</t>
        </is>
      </c>
      <c r="W175" t="inlineStr">
        <is>
          <t>[25700, 25800, 25750]</t>
        </is>
      </c>
      <c r="X175" t="inlineStr">
        <is>
          <t>[25600, 25650, 25500]</t>
        </is>
      </c>
      <c r="Y175" t="inlineStr">
        <is>
          <t>NEUTRAL</t>
        </is>
      </c>
      <c r="Z175" t="inlineStr">
        <is>
          <t>[(25700, 484190, 763183), (25800, 383423, 446291), (25750, 354337, 424525)]</t>
        </is>
      </c>
      <c r="AA175" t="inlineStr">
        <is>
          <t>[(25600, 573813, 725063), (25650, 396810, 633118), (25500, 390692, 446733)]</t>
        </is>
      </c>
    </row>
    <row r="176">
      <c r="A176" t="inlineStr">
        <is>
          <t>11:25:43</t>
        </is>
      </c>
      <c r="B176" t="n">
        <v>25688.1</v>
      </c>
      <c r="C176" t="n">
        <v>25700</v>
      </c>
      <c r="D176" t="n">
        <v>4512389</v>
      </c>
      <c r="E176" t="n">
        <v>4573835</v>
      </c>
      <c r="F176" t="n">
        <v>1820154</v>
      </c>
      <c r="G176" t="n">
        <v>1670183</v>
      </c>
      <c r="H176" t="n">
        <v>1863870</v>
      </c>
      <c r="I176" t="n">
        <v>1707246</v>
      </c>
      <c r="J176" t="n">
        <v>1240480</v>
      </c>
      <c r="K176" t="n">
        <v>1197518</v>
      </c>
      <c r="L176" t="n">
        <v>1.013617177065187</v>
      </c>
      <c r="M176" t="n">
        <v>0.915968388353265</v>
      </c>
      <c r="N176" t="n">
        <v>0.9653666322713789</v>
      </c>
      <c r="O176" t="n">
        <v>52.14837421143002</v>
      </c>
      <c r="P176" t="n">
        <v>47.85162578856998</v>
      </c>
      <c r="Q176" t="n">
        <v>50.8810917810433</v>
      </c>
      <c r="R176" t="n">
        <v>49.1189082189567</v>
      </c>
      <c r="S176" t="inlineStr">
        <is>
          <t>SIDEWAYS</t>
        </is>
      </c>
      <c r="T176" t="inlineStr">
        <is>
          <t>SIDEWAYS</t>
        </is>
      </c>
      <c r="U176" t="inlineStr">
        <is>
          <t>NEUTRAL</t>
        </is>
      </c>
      <c r="V176" t="inlineStr">
        <is>
          <t>NEUTRAL</t>
        </is>
      </c>
      <c r="W176" t="inlineStr">
        <is>
          <t>[25700, 25800, 25750]</t>
        </is>
      </c>
      <c r="X176" t="inlineStr">
        <is>
          <t>[25600, 25650, 25500]</t>
        </is>
      </c>
      <c r="Y176" t="inlineStr">
        <is>
          <t>NEUTRAL</t>
        </is>
      </c>
      <c r="Z176" t="inlineStr">
        <is>
          <t>[(25700, 484190, 763183), (25800, 383423, 446291), (25750, 354337, 424525)]</t>
        </is>
      </c>
      <c r="AA176" t="inlineStr">
        <is>
          <t>[(25600, 573813, 725063), (25650, 396810, 633118), (25500, 390692, 446733)]</t>
        </is>
      </c>
    </row>
    <row r="177">
      <c r="A177" t="inlineStr">
        <is>
          <t>11:27:44</t>
        </is>
      </c>
      <c r="B177" t="n">
        <v>25687.9</v>
      </c>
      <c r="C177" t="n">
        <v>25700</v>
      </c>
      <c r="D177" t="n">
        <v>4531130</v>
      </c>
      <c r="E177" t="n">
        <v>4604647</v>
      </c>
      <c r="F177" t="n">
        <v>1838895</v>
      </c>
      <c r="G177" t="n">
        <v>1700995</v>
      </c>
      <c r="H177" t="n">
        <v>1880044</v>
      </c>
      <c r="I177" t="n">
        <v>1732598</v>
      </c>
      <c r="J177" t="n">
        <v>1256654</v>
      </c>
      <c r="K177" t="n">
        <v>1222870</v>
      </c>
      <c r="L177" t="n">
        <v>1.016224871058654</v>
      </c>
      <c r="M177" t="n">
        <v>0.9215731121186526</v>
      </c>
      <c r="N177" t="n">
        <v>0.9731159093911291</v>
      </c>
      <c r="O177" t="n">
        <v>51.94780063787293</v>
      </c>
      <c r="P177" t="n">
        <v>48.05219936212707</v>
      </c>
      <c r="Q177" t="n">
        <v>50.68125979018554</v>
      </c>
      <c r="R177" t="n">
        <v>49.31874020981446</v>
      </c>
      <c r="S177" t="inlineStr">
        <is>
          <t>SHORT BUILDUP</t>
        </is>
      </c>
      <c r="T177" t="inlineStr">
        <is>
          <t>SHORT BUILDUP</t>
        </is>
      </c>
      <c r="U177" t="inlineStr">
        <is>
          <t>WRITERS</t>
        </is>
      </c>
      <c r="V177" t="inlineStr">
        <is>
          <t>WRITERS</t>
        </is>
      </c>
      <c r="W177" t="inlineStr">
        <is>
          <t>[25700, 25800, 25750]</t>
        </is>
      </c>
      <c r="X177" t="inlineStr">
        <is>
          <t>[25600, 25650, 25500]</t>
        </is>
      </c>
      <c r="Y177" t="inlineStr">
        <is>
          <t>NEUTRAL</t>
        </is>
      </c>
      <c r="Z177" t="inlineStr">
        <is>
          <t>[(25700, 490073, 775946), (25800, 389329, 453816), (25750, 361460, 434008)]</t>
        </is>
      </c>
      <c r="AA177" t="inlineStr">
        <is>
          <t>[(25600, 583660, 734175), (25650, 402429, 635849), (25500, 392492, 446387)]</t>
        </is>
      </c>
    </row>
    <row r="178">
      <c r="A178" t="inlineStr">
        <is>
          <t>11:29:44</t>
        </is>
      </c>
      <c r="B178" t="n">
        <v>25687.65</v>
      </c>
      <c r="C178" t="n">
        <v>25700</v>
      </c>
      <c r="D178" t="n">
        <v>4531126</v>
      </c>
      <c r="E178" t="n">
        <v>4604597</v>
      </c>
      <c r="F178" t="n">
        <v>1838891</v>
      </c>
      <c r="G178" t="n">
        <v>1700945</v>
      </c>
      <c r="H178" t="n">
        <v>1880044</v>
      </c>
      <c r="I178" t="n">
        <v>1732598</v>
      </c>
      <c r="J178" t="n">
        <v>1256654</v>
      </c>
      <c r="K178" t="n">
        <v>1222870</v>
      </c>
      <c r="L178" t="n">
        <v>1.016214733379738</v>
      </c>
      <c r="M178" t="n">
        <v>0.9215731121186526</v>
      </c>
      <c r="N178" t="n">
        <v>0.9731159093911291</v>
      </c>
      <c r="O178" t="n">
        <v>51.94848009907803</v>
      </c>
      <c r="P178" t="n">
        <v>48.05151990092197</v>
      </c>
      <c r="Q178" t="n">
        <v>50.68125979018554</v>
      </c>
      <c r="R178" t="n">
        <v>49.31874020981446</v>
      </c>
      <c r="S178" t="inlineStr">
        <is>
          <t>SIDEWAYS</t>
        </is>
      </c>
      <c r="T178" t="inlineStr">
        <is>
          <t>SIDEWAYS</t>
        </is>
      </c>
      <c r="U178" t="inlineStr">
        <is>
          <t>WRITERS</t>
        </is>
      </c>
      <c r="V178" t="inlineStr">
        <is>
          <t>WRITERS</t>
        </is>
      </c>
      <c r="W178" t="inlineStr">
        <is>
          <t>[25700, 25800, 25750]</t>
        </is>
      </c>
      <c r="X178" t="inlineStr">
        <is>
          <t>[25600, 25650, 25500]</t>
        </is>
      </c>
      <c r="Y178" t="inlineStr">
        <is>
          <t>NEUTRAL</t>
        </is>
      </c>
      <c r="Z178" t="inlineStr">
        <is>
          <t>[(25700, 490073, 775946), (25800, 389329, 453816), (25750, 361460, 434008)]</t>
        </is>
      </c>
      <c r="AA178" t="inlineStr">
        <is>
          <t>[(25600, 583660, 734175), (25650, 402429, 635849), (25500, 392492, 446387)]</t>
        </is>
      </c>
    </row>
    <row r="179">
      <c r="A179" t="inlineStr">
        <is>
          <t>11:31:45</t>
        </is>
      </c>
      <c r="B179" t="n">
        <v>25690.15</v>
      </c>
      <c r="C179" t="n">
        <v>25700</v>
      </c>
      <c r="D179" t="n">
        <v>4539637</v>
      </c>
      <c r="E179" t="n">
        <v>4624523</v>
      </c>
      <c r="F179" t="n">
        <v>1847402</v>
      </c>
      <c r="G179" t="n">
        <v>1720871</v>
      </c>
      <c r="H179" t="n">
        <v>1893080</v>
      </c>
      <c r="I179" t="n">
        <v>1756733</v>
      </c>
      <c r="J179" t="n">
        <v>1269690</v>
      </c>
      <c r="K179" t="n">
        <v>1247005</v>
      </c>
      <c r="L179" t="n">
        <v>1.018698851912609</v>
      </c>
      <c r="M179" t="n">
        <v>0.9279761024362415</v>
      </c>
      <c r="N179" t="n">
        <v>0.9821334341453426</v>
      </c>
      <c r="O179" t="n">
        <v>51.77300055236805</v>
      </c>
      <c r="P179" t="n">
        <v>48.22699944763195</v>
      </c>
      <c r="Q179" t="n">
        <v>50.45069029024177</v>
      </c>
      <c r="R179" t="n">
        <v>49.54930970975823</v>
      </c>
      <c r="S179" t="inlineStr">
        <is>
          <t>LONG BUILDUP</t>
        </is>
      </c>
      <c r="T179" t="inlineStr">
        <is>
          <t>LONG BUILDUP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[25700, 25800, 25750]</t>
        </is>
      </c>
      <c r="X179" t="inlineStr">
        <is>
          <t>[25600, 25650, 25500]</t>
        </is>
      </c>
      <c r="Y179" t="inlineStr">
        <is>
          <t>NEUTRAL</t>
        </is>
      </c>
      <c r="Z179" t="inlineStr">
        <is>
          <t>[(25700, 496428, 789330), (25800, 397268, 465689), (25750, 363580, 439383)]</t>
        </is>
      </c>
      <c r="AA179" t="inlineStr">
        <is>
          <t>[(25600, 589135, 735711), (25650, 410515, 641377), (25500, 390560, 444425)]</t>
        </is>
      </c>
    </row>
    <row r="180">
      <c r="A180" t="inlineStr">
        <is>
          <t>11:33:45</t>
        </is>
      </c>
      <c r="B180" t="n">
        <v>25693.45</v>
      </c>
      <c r="C180" t="n">
        <v>25700</v>
      </c>
      <c r="D180" t="n">
        <v>4545108</v>
      </c>
      <c r="E180" t="n">
        <v>4679978</v>
      </c>
      <c r="F180" t="n">
        <v>1852873</v>
      </c>
      <c r="G180" t="n">
        <v>1776326</v>
      </c>
      <c r="H180" t="n">
        <v>1895045</v>
      </c>
      <c r="I180" t="n">
        <v>1795336</v>
      </c>
      <c r="J180" t="n">
        <v>1271655</v>
      </c>
      <c r="K180" t="n">
        <v>1285608</v>
      </c>
      <c r="L180" t="n">
        <v>1.029673662320015</v>
      </c>
      <c r="M180" t="n">
        <v>0.9473843629043109</v>
      </c>
      <c r="N180" t="n">
        <v>1.010972315604468</v>
      </c>
      <c r="O180" t="n">
        <v>51.05459910024223</v>
      </c>
      <c r="P180" t="n">
        <v>48.94540089975777</v>
      </c>
      <c r="Q180" t="n">
        <v>49.727188795208</v>
      </c>
      <c r="R180" t="n">
        <v>50.272811204792</v>
      </c>
      <c r="S180" t="inlineStr">
        <is>
          <t>LONG BUILDUP</t>
        </is>
      </c>
      <c r="T180" t="inlineStr">
        <is>
          <t>LONG BUILDUP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[25700, 25800, 25750]</t>
        </is>
      </c>
      <c r="X180" t="inlineStr">
        <is>
          <t>[25600, 25650, 25500]</t>
        </is>
      </c>
      <c r="Y180" t="inlineStr">
        <is>
          <t>NEUTRAL</t>
        </is>
      </c>
      <c r="Z180" t="inlineStr">
        <is>
          <t>[(25700, 496299, 802254), (25800, 399055, 468293), (25750, 363981, 449420)]</t>
        </is>
      </c>
      <c r="AA180" t="inlineStr">
        <is>
          <t>[(25600, 593382, 738933), (25650, 420561, 649171), (25500, 393564, 447439)]</t>
        </is>
      </c>
    </row>
    <row r="181">
      <c r="A181" t="inlineStr">
        <is>
          <t>11:35:45</t>
        </is>
      </c>
      <c r="B181" t="n">
        <v>25721.3</v>
      </c>
      <c r="C181" t="n">
        <v>25700</v>
      </c>
      <c r="D181" t="n">
        <v>4267196</v>
      </c>
      <c r="E181" t="n">
        <v>4655459</v>
      </c>
      <c r="F181" t="n">
        <v>1574961</v>
      </c>
      <c r="G181" t="n">
        <v>1751807</v>
      </c>
      <c r="H181" t="n">
        <v>1634183</v>
      </c>
      <c r="I181" t="n">
        <v>1779137</v>
      </c>
      <c r="J181" t="n">
        <v>1010793</v>
      </c>
      <c r="K181" t="n">
        <v>1269409</v>
      </c>
      <c r="L181" t="n">
        <v>1.090987852444556</v>
      </c>
      <c r="M181" t="n">
        <v>1.088701204210299</v>
      </c>
      <c r="N181" t="n">
        <v>1.255854561715406</v>
      </c>
      <c r="O181" t="n">
        <v>47.34207495082314</v>
      </c>
      <c r="P181" t="n">
        <v>52.65792504917686</v>
      </c>
      <c r="Q181" t="n">
        <v>44.32909891316646</v>
      </c>
      <c r="R181" t="n">
        <v>55.67090108683354</v>
      </c>
      <c r="S181" t="inlineStr">
        <is>
          <t>SHORT COVERING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[25800, 25700, 26000]</t>
        </is>
      </c>
      <c r="X181" t="inlineStr">
        <is>
          <t>[25600, 25650, 25500]</t>
        </is>
      </c>
      <c r="Y181" t="inlineStr">
        <is>
          <t>NEUTRAL</t>
        </is>
      </c>
      <c r="Z181" t="inlineStr">
        <is>
          <t>[(25800, 399055, 468293), (25700, 379389, 725242), (26000, 310693, 327797)]</t>
        </is>
      </c>
      <c r="AA181" t="inlineStr">
        <is>
          <t>[(25600, 571078, 695067), (25650, 400838, 570065), (25500, 393564, 447439)]</t>
        </is>
      </c>
    </row>
    <row r="182">
      <c r="A182" t="inlineStr">
        <is>
          <t>11:37:46</t>
        </is>
      </c>
      <c r="B182" t="n">
        <v>25729.05</v>
      </c>
      <c r="C182" t="n">
        <v>25750</v>
      </c>
      <c r="D182" t="n">
        <v>4186460</v>
      </c>
      <c r="E182" t="n">
        <v>4645165</v>
      </c>
      <c r="F182" t="n">
        <v>1494225</v>
      </c>
      <c r="G182" t="n">
        <v>1741513</v>
      </c>
      <c r="H182" t="n">
        <v>1787314</v>
      </c>
      <c r="I182" t="n">
        <v>1527141</v>
      </c>
      <c r="J182" t="n">
        <v>1050492</v>
      </c>
      <c r="K182" t="n">
        <v>1109721</v>
      </c>
      <c r="L182" t="n">
        <v>1.109568704824601</v>
      </c>
      <c r="M182" t="n">
        <v>0.8544335242716166</v>
      </c>
      <c r="N182" t="n">
        <v>1.056382152362893</v>
      </c>
      <c r="O182" t="n">
        <v>46.17880063218963</v>
      </c>
      <c r="P182" t="n">
        <v>53.82119936781037</v>
      </c>
      <c r="Q182" t="n">
        <v>48.62909351994456</v>
      </c>
      <c r="R182" t="n">
        <v>51.37090648005544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[25700, 25800, 26000]</t>
        </is>
      </c>
      <c r="X182" t="inlineStr">
        <is>
          <t>[25600, 25650, 25500]</t>
        </is>
      </c>
      <c r="Y182" t="inlineStr">
        <is>
          <t>BEARISH</t>
        </is>
      </c>
      <c r="Z182" t="inlineStr">
        <is>
          <t>[(25700, 379389, 725242), (25800, 364432, 441385), (26000, 310693, 327797)]</t>
        </is>
      </c>
      <c r="AA182" t="inlineStr">
        <is>
          <t>[(25600, 571078, 695067), (25650, 400838, 570065), (25500, 385448, 438089)]</t>
        </is>
      </c>
    </row>
    <row r="183">
      <c r="A183" t="inlineStr">
        <is>
          <t>11:39:46</t>
        </is>
      </c>
      <c r="B183" t="n">
        <v>25732.35</v>
      </c>
      <c r="C183" t="n">
        <v>25750</v>
      </c>
      <c r="D183" t="n">
        <v>4014120</v>
      </c>
      <c r="E183" t="n">
        <v>4750602</v>
      </c>
      <c r="F183" t="n">
        <v>1321885</v>
      </c>
      <c r="G183" t="n">
        <v>1846950</v>
      </c>
      <c r="H183" t="n">
        <v>1662632</v>
      </c>
      <c r="I183" t="n">
        <v>1616355</v>
      </c>
      <c r="J183" t="n">
        <v>925810</v>
      </c>
      <c r="K183" t="n">
        <v>1198935</v>
      </c>
      <c r="L183" t="n">
        <v>1.183472840871723</v>
      </c>
      <c r="M183" t="n">
        <v>0.9721664204706754</v>
      </c>
      <c r="N183" t="n">
        <v>1.295011935494324</v>
      </c>
      <c r="O183" t="n">
        <v>41.71517292632782</v>
      </c>
      <c r="P183" t="n">
        <v>58.28482707367218</v>
      </c>
      <c r="Q183" t="n">
        <v>43.57275814274183</v>
      </c>
      <c r="R183" t="n">
        <v>56.42724185725817</v>
      </c>
      <c r="S183" t="inlineStr">
        <is>
          <t>SHORT COVERING</t>
        </is>
      </c>
      <c r="T183" t="inlineStr">
        <is>
          <t>LONG BUILDUP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[25800, 25700, 26000]</t>
        </is>
      </c>
      <c r="X183" t="inlineStr">
        <is>
          <t>[25600, 25650, 25700]</t>
        </is>
      </c>
      <c r="Y183" t="inlineStr">
        <is>
          <t>NEUTRAL</t>
        </is>
      </c>
      <c r="Z183" t="inlineStr">
        <is>
          <t>[(25800, 336378, 426257), (25700, 328846, 714051), (26000, 307384, 324828)]</t>
        </is>
      </c>
      <c r="AA183" t="inlineStr">
        <is>
          <t>[(25600, 562194, 674512), (25650, 417336, 563472), (25700, 385205, 714051)]</t>
        </is>
      </c>
      <c r="AB183" t="inlineStr">
        <is>
          <t>BREAKOUT</t>
        </is>
      </c>
    </row>
    <row r="184">
      <c r="A184" t="inlineStr">
        <is>
          <t>11:41:47</t>
        </is>
      </c>
      <c r="B184" t="n">
        <v>25725.3</v>
      </c>
      <c r="C184" t="n">
        <v>25750</v>
      </c>
      <c r="D184" t="n">
        <v>3986700</v>
      </c>
      <c r="E184" t="n">
        <v>4842345</v>
      </c>
      <c r="F184" t="n">
        <v>1294465</v>
      </c>
      <c r="G184" t="n">
        <v>1938693</v>
      </c>
      <c r="H184" t="n">
        <v>1650475</v>
      </c>
      <c r="I184" t="n">
        <v>1711428</v>
      </c>
      <c r="J184" t="n">
        <v>913653</v>
      </c>
      <c r="K184" t="n">
        <v>1294008</v>
      </c>
      <c r="L184" t="n">
        <v>1.214624877718414</v>
      </c>
      <c r="M184" t="n">
        <v>1.036930580590436</v>
      </c>
      <c r="N184" t="n">
        <v>1.416301374810787</v>
      </c>
      <c r="O184" t="n">
        <v>40.03717108783425</v>
      </c>
      <c r="P184" t="n">
        <v>59.96282891216575</v>
      </c>
      <c r="Q184" t="n">
        <v>41.3855659904306</v>
      </c>
      <c r="R184" t="n">
        <v>58.6144340095694</v>
      </c>
      <c r="S184" t="inlineStr">
        <is>
          <t>LONG UNWINDING</t>
        </is>
      </c>
      <c r="T184" t="inlineStr">
        <is>
          <t>SHORT BUILDUP</t>
        </is>
      </c>
      <c r="U184" t="inlineStr">
        <is>
          <t>WRITERS</t>
        </is>
      </c>
      <c r="V184" t="inlineStr">
        <is>
          <t>WRITERS</t>
        </is>
      </c>
      <c r="W184" t="inlineStr">
        <is>
          <t>[25800, 26000, 25750]</t>
        </is>
      </c>
      <c r="X184" t="inlineStr">
        <is>
          <t>[25600, 25700, 25650]</t>
        </is>
      </c>
      <c r="Y184" t="inlineStr">
        <is>
          <t>NEUTRAL</t>
        </is>
      </c>
      <c r="Z184" t="inlineStr">
        <is>
          <t>[(25800, 342312, 438958), (26000, 304812, 322367), (25750, 299157, 443152)]</t>
        </is>
      </c>
      <c r="AA184" t="inlineStr">
        <is>
          <t>[(25600, 571424, 676875), (25700, 431598, 729331), (25650, 419929, 549972)]</t>
        </is>
      </c>
      <c r="AB184" t="inlineStr">
        <is>
          <t>BREAKOUT</t>
        </is>
      </c>
    </row>
    <row r="185">
      <c r="A185" t="inlineStr">
        <is>
          <t>11:43:47</t>
        </is>
      </c>
      <c r="B185" t="n">
        <v>25709.5</v>
      </c>
      <c r="C185" t="n">
        <v>25700</v>
      </c>
      <c r="D185" t="n">
        <v>3986219</v>
      </c>
      <c r="E185" t="n">
        <v>4841404</v>
      </c>
      <c r="F185" t="n">
        <v>1293984</v>
      </c>
      <c r="G185" t="n">
        <v>1937752</v>
      </c>
      <c r="H185" t="n">
        <v>1435317</v>
      </c>
      <c r="I185" t="n">
        <v>1946809</v>
      </c>
      <c r="J185" t="n">
        <v>811927</v>
      </c>
      <c r="K185" t="n">
        <v>1437081</v>
      </c>
      <c r="L185" t="n">
        <v>1.214535378011093</v>
      </c>
      <c r="M185" t="n">
        <v>1.356361695709031</v>
      </c>
      <c r="N185" t="n">
        <v>1.769963309509353</v>
      </c>
      <c r="O185" t="n">
        <v>40.03990424960455</v>
      </c>
      <c r="P185" t="n">
        <v>59.96009575039545</v>
      </c>
      <c r="Q185" t="n">
        <v>36.10156122165861</v>
      </c>
      <c r="R185" t="n">
        <v>63.89843877834139</v>
      </c>
      <c r="S185" t="inlineStr">
        <is>
          <t>LONG UNWINDING</t>
        </is>
      </c>
      <c r="T185" t="inlineStr">
        <is>
          <t>SHORT BUILDUP</t>
        </is>
      </c>
      <c r="U185" t="inlineStr">
        <is>
          <t>WRITERS</t>
        </is>
      </c>
      <c r="V185" t="inlineStr">
        <is>
          <t>WRITERS</t>
        </is>
      </c>
      <c r="W185" t="inlineStr">
        <is>
          <t>[25800, 26000, 25750]</t>
        </is>
      </c>
      <c r="X185" t="inlineStr">
        <is>
          <t>[25600, 25700, 25650]</t>
        </is>
      </c>
      <c r="Y185" t="inlineStr">
        <is>
          <t>BULLISH</t>
        </is>
      </c>
      <c r="Z185" t="inlineStr">
        <is>
          <t>[(25800, 342312, 438958), (26000, 304812, 322367), (25750, 299157, 443152)]</t>
        </is>
      </c>
      <c r="AA185" t="inlineStr">
        <is>
          <t>[(25600, 571424, 676875), (25700, 431598, 729331), (25650, 419929, 549972)]</t>
        </is>
      </c>
      <c r="AB185" t="inlineStr">
        <is>
          <t>BREAKOUT</t>
        </is>
      </c>
    </row>
    <row r="186">
      <c r="A186" t="inlineStr">
        <is>
          <t>11:45:48</t>
        </is>
      </c>
      <c r="B186" t="n">
        <v>25722</v>
      </c>
      <c r="C186" t="n">
        <v>25700</v>
      </c>
      <c r="D186" t="n">
        <v>4043992</v>
      </c>
      <c r="E186" t="n">
        <v>4851740</v>
      </c>
      <c r="F186" t="n">
        <v>1351757</v>
      </c>
      <c r="G186" t="n">
        <v>1948088</v>
      </c>
      <c r="H186" t="n">
        <v>1487328</v>
      </c>
      <c r="I186" t="n">
        <v>1951363</v>
      </c>
      <c r="J186" t="n">
        <v>863938</v>
      </c>
      <c r="K186" t="n">
        <v>1441635</v>
      </c>
      <c r="L186" t="n">
        <v>1.199740256657283</v>
      </c>
      <c r="M186" t="n">
        <v>1.311992378278362</v>
      </c>
      <c r="N186" t="n">
        <v>1.668678770930321</v>
      </c>
      <c r="O186" t="n">
        <v>40.96425741209057</v>
      </c>
      <c r="P186" t="n">
        <v>59.03574258790943</v>
      </c>
      <c r="Q186" t="n">
        <v>37.47172611754215</v>
      </c>
      <c r="R186" t="n">
        <v>62.52827388245785</v>
      </c>
      <c r="S186" t="inlineStr">
        <is>
          <t>LONG BUILDUP</t>
        </is>
      </c>
      <c r="T186" t="inlineStr">
        <is>
          <t>LONG BUILDUP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[25800, 25750, 25700]</t>
        </is>
      </c>
      <c r="X186" t="inlineStr">
        <is>
          <t>[25600, 25700, 25650]</t>
        </is>
      </c>
      <c r="Y186" t="inlineStr">
        <is>
          <t>BULLISH</t>
        </is>
      </c>
      <c r="Z186" t="inlineStr">
        <is>
          <t>[(25800, 359215, 445337), (25750, 316905, 452814), (25700, 307414, 750470)]</t>
        </is>
      </c>
      <c r="AA186" t="inlineStr">
        <is>
          <t>[(25600, 575447, 677785), (25700, 443056, 750470), (25650, 426285, 551000)]</t>
        </is>
      </c>
      <c r="AB186" t="inlineStr">
        <is>
          <t>BREAKOUT</t>
        </is>
      </c>
    </row>
    <row r="187">
      <c r="A187" t="inlineStr">
        <is>
          <t>11:47:48</t>
        </is>
      </c>
      <c r="B187" t="n">
        <v>25736.1</v>
      </c>
      <c r="C187" t="n">
        <v>25750</v>
      </c>
      <c r="D187" t="n">
        <v>4067679</v>
      </c>
      <c r="E187" t="n">
        <v>4879059</v>
      </c>
      <c r="F187" t="n">
        <v>1375444</v>
      </c>
      <c r="G187" t="n">
        <v>1975407</v>
      </c>
      <c r="H187" t="n">
        <v>1722388</v>
      </c>
      <c r="I187" t="n">
        <v>1751181</v>
      </c>
      <c r="J187" t="n">
        <v>985566</v>
      </c>
      <c r="K187" t="n">
        <v>1333761</v>
      </c>
      <c r="L187" t="n">
        <v>1.199470017176872</v>
      </c>
      <c r="M187" t="n">
        <v>1.01671690699192</v>
      </c>
      <c r="N187" t="n">
        <v>1.353294452121928</v>
      </c>
      <c r="O187" t="n">
        <v>41.04760253440097</v>
      </c>
      <c r="P187" t="n">
        <v>58.95239746559903</v>
      </c>
      <c r="Q187" t="n">
        <v>42.49361991646715</v>
      </c>
      <c r="R187" t="n">
        <v>57.50638008353285</v>
      </c>
      <c r="S187" t="inlineStr">
        <is>
          <t>LONG BUILDUP</t>
        </is>
      </c>
      <c r="T187" t="inlineStr">
        <is>
          <t>SHORT COVERING</t>
        </is>
      </c>
      <c r="U187" t="inlineStr">
        <is>
          <t>BUYERS</t>
        </is>
      </c>
      <c r="V187" t="inlineStr">
        <is>
          <t>BUYERS</t>
        </is>
      </c>
      <c r="W187" t="inlineStr">
        <is>
          <t>[25800, 25750, 25700]</t>
        </is>
      </c>
      <c r="X187" t="inlineStr">
        <is>
          <t>[25600, 25700, 25650]</t>
        </is>
      </c>
      <c r="Y187" t="inlineStr">
        <is>
          <t>NEUTRAL</t>
        </is>
      </c>
      <c r="Z187" t="inlineStr">
        <is>
          <t>[(25800, 362421, 454145), (25750, 325469, 464193), (25700, 313058, 768978)]</t>
        </is>
      </c>
      <c r="AA187" t="inlineStr">
        <is>
          <t>[(25600, 584722, 685383), (25700, 455920, 768978), (25650, 431952, 556284)]</t>
        </is>
      </c>
      <c r="AB187" t="inlineStr">
        <is>
          <t>BREAKOUT</t>
        </is>
      </c>
    </row>
    <row r="188">
      <c r="A188" t="inlineStr">
        <is>
          <t>11:49:49</t>
        </is>
      </c>
      <c r="B188" t="n">
        <v>25739.3</v>
      </c>
      <c r="C188" t="n">
        <v>25750</v>
      </c>
      <c r="D188" t="n">
        <v>4067060</v>
      </c>
      <c r="E188" t="n">
        <v>4878957</v>
      </c>
      <c r="F188" t="n">
        <v>1374825</v>
      </c>
      <c r="G188" t="n">
        <v>1975305</v>
      </c>
      <c r="H188" t="n">
        <v>1722388</v>
      </c>
      <c r="I188" t="n">
        <v>1751181</v>
      </c>
      <c r="J188" t="n">
        <v>985566</v>
      </c>
      <c r="K188" t="n">
        <v>1333761</v>
      </c>
      <c r="L188" t="n">
        <v>1.199627495045561</v>
      </c>
      <c r="M188" t="n">
        <v>1.01671690699192</v>
      </c>
      <c r="N188" t="n">
        <v>1.353294452121928</v>
      </c>
      <c r="O188" t="n">
        <v>41.03795972096605</v>
      </c>
      <c r="P188" t="n">
        <v>58.96204027903395</v>
      </c>
      <c r="Q188" t="n">
        <v>42.49361991646715</v>
      </c>
      <c r="R188" t="n">
        <v>57.50638008353285</v>
      </c>
      <c r="S188" t="inlineStr">
        <is>
          <t>SIDEWAYS</t>
        </is>
      </c>
      <c r="T188" t="inlineStr">
        <is>
          <t>SIDEWAYS</t>
        </is>
      </c>
      <c r="U188" t="inlineStr">
        <is>
          <t>BUYERS</t>
        </is>
      </c>
      <c r="V188" t="inlineStr">
        <is>
          <t>BUYERS</t>
        </is>
      </c>
      <c r="W188" t="inlineStr">
        <is>
          <t>[25800, 25750, 25700]</t>
        </is>
      </c>
      <c r="X188" t="inlineStr">
        <is>
          <t>[25600, 25700, 25650]</t>
        </is>
      </c>
      <c r="Y188" t="inlineStr">
        <is>
          <t>NEUTRAL</t>
        </is>
      </c>
      <c r="Z188" t="inlineStr">
        <is>
          <t>[(25800, 362421, 454145), (25750, 325469, 464193), (25700, 313058, 768978)]</t>
        </is>
      </c>
      <c r="AA188" t="inlineStr">
        <is>
          <t>[(25600, 584722, 685383), (25700, 455920, 768978), (25650, 431952, 556284)]</t>
        </is>
      </c>
      <c r="AB188" t="inlineStr">
        <is>
          <t>BREAKOUT</t>
        </is>
      </c>
    </row>
    <row r="189">
      <c r="A189" t="inlineStr">
        <is>
          <t>11:51:49</t>
        </is>
      </c>
      <c r="B189" t="n">
        <v>25734.3</v>
      </c>
      <c r="C189" t="n">
        <v>25750</v>
      </c>
      <c r="D189" t="n">
        <v>4074172</v>
      </c>
      <c r="E189" t="n">
        <v>4936742</v>
      </c>
      <c r="F189" t="n">
        <v>1381937</v>
      </c>
      <c r="G189" t="n">
        <v>2033090</v>
      </c>
      <c r="H189" t="n">
        <v>1727717</v>
      </c>
      <c r="I189" t="n">
        <v>1797789</v>
      </c>
      <c r="J189" t="n">
        <v>990895</v>
      </c>
      <c r="K189" t="n">
        <v>1380369</v>
      </c>
      <c r="L189" t="n">
        <v>1.211716638374619</v>
      </c>
      <c r="M189" t="n">
        <v>1.040557568166546</v>
      </c>
      <c r="N189" t="n">
        <v>1.39305274524546</v>
      </c>
      <c r="O189" t="n">
        <v>40.46635648854313</v>
      </c>
      <c r="P189" t="n">
        <v>59.53364351145687</v>
      </c>
      <c r="Q189" t="n">
        <v>41.78762887641359</v>
      </c>
      <c r="R189" t="n">
        <v>58.21237112358641</v>
      </c>
      <c r="S189" t="inlineStr">
        <is>
          <t>SHORT BUILDUP</t>
        </is>
      </c>
      <c r="T189" t="inlineStr">
        <is>
          <t>SHORT BUILDUP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[25800, 25750, 25700]</t>
        </is>
      </c>
      <c r="X189" t="inlineStr">
        <is>
          <t>[25600, 25700, 25650]</t>
        </is>
      </c>
      <c r="Y189" t="inlineStr">
        <is>
          <t>NEUTRAL</t>
        </is>
      </c>
      <c r="Z189" t="inlineStr">
        <is>
          <t>[(25800, 367614, 465658), (25750, 332478, 483434), (25700, 310165, 789933)]</t>
        </is>
      </c>
      <c r="AA189" t="inlineStr">
        <is>
          <t>[(25600, 580189, 680304), (25700, 479768, 789933), (25650, 438670, 552002)]</t>
        </is>
      </c>
      <c r="AB189" t="inlineStr">
        <is>
          <t>BREAKOUT</t>
        </is>
      </c>
    </row>
    <row r="190">
      <c r="A190" t="inlineStr">
        <is>
          <t>11:53:50</t>
        </is>
      </c>
      <c r="B190" t="n">
        <v>25739.05</v>
      </c>
      <c r="C190" t="n">
        <v>25750</v>
      </c>
      <c r="D190" t="n">
        <v>4027002</v>
      </c>
      <c r="E190" t="n">
        <v>4948824</v>
      </c>
      <c r="F190" t="n">
        <v>1334767</v>
      </c>
      <c r="G190" t="n">
        <v>2045172</v>
      </c>
      <c r="H190" t="n">
        <v>1687109</v>
      </c>
      <c r="I190" t="n">
        <v>1818613</v>
      </c>
      <c r="J190" t="n">
        <v>950287</v>
      </c>
      <c r="K190" t="n">
        <v>1401193</v>
      </c>
      <c r="L190" t="n">
        <v>1.228910241415326</v>
      </c>
      <c r="M190" t="n">
        <v>1.077946356755847</v>
      </c>
      <c r="N190" t="n">
        <v>1.474494547436722</v>
      </c>
      <c r="O190" t="n">
        <v>39.49086063387534</v>
      </c>
      <c r="P190" t="n">
        <v>60.50913936612466</v>
      </c>
      <c r="Q190" t="n">
        <v>40.41229353428479</v>
      </c>
      <c r="R190" t="n">
        <v>59.58770646571521</v>
      </c>
      <c r="S190" t="inlineStr">
        <is>
          <t>SHORT COVERING</t>
        </is>
      </c>
      <c r="T190" t="inlineStr">
        <is>
          <t>LONG BUILDUP</t>
        </is>
      </c>
      <c r="U190" t="inlineStr">
        <is>
          <t>BUYERS</t>
        </is>
      </c>
      <c r="V190" t="inlineStr">
        <is>
          <t>BUYERS</t>
        </is>
      </c>
      <c r="W190" t="inlineStr">
        <is>
          <t>[25800, 25750, 26000]</t>
        </is>
      </c>
      <c r="X190" t="inlineStr">
        <is>
          <t>[25600, 25700, 25650]</t>
        </is>
      </c>
      <c r="Y190" t="inlineStr">
        <is>
          <t>NEUTRAL</t>
        </is>
      </c>
      <c r="Z190" t="inlineStr">
        <is>
          <t>[(25800, 362085, 465239), (25750, 320241, 484516), (26000, 309119, 326870)]</t>
        </is>
      </c>
      <c r="AA190" t="inlineStr">
        <is>
          <t>[(25600, 569914, 667739), (25700, 490490, 785773), (25650, 439471, 549520)]</t>
        </is>
      </c>
      <c r="AB190" t="inlineStr">
        <is>
          <t>BREAKOUT</t>
        </is>
      </c>
    </row>
    <row r="191">
      <c r="A191" t="inlineStr">
        <is>
          <t>11:55:50</t>
        </is>
      </c>
      <c r="B191" t="n">
        <v>25739.15</v>
      </c>
      <c r="C191" t="n">
        <v>25750</v>
      </c>
      <c r="D191" t="n">
        <v>4026923</v>
      </c>
      <c r="E191" t="n">
        <v>4948449</v>
      </c>
      <c r="F191" t="n">
        <v>1334688</v>
      </c>
      <c r="G191" t="n">
        <v>2044797</v>
      </c>
      <c r="H191" t="n">
        <v>1687109</v>
      </c>
      <c r="I191" t="n">
        <v>1818613</v>
      </c>
      <c r="J191" t="n">
        <v>950287</v>
      </c>
      <c r="K191" t="n">
        <v>1401193</v>
      </c>
      <c r="L191" t="n">
        <v>1.228841226911962</v>
      </c>
      <c r="M191" t="n">
        <v>1.077946356755847</v>
      </c>
      <c r="N191" t="n">
        <v>1.474494547436722</v>
      </c>
      <c r="O191" t="n">
        <v>39.49382820163427</v>
      </c>
      <c r="P191" t="n">
        <v>60.50617179836573</v>
      </c>
      <c r="Q191" t="n">
        <v>40.41229353428479</v>
      </c>
      <c r="R191" t="n">
        <v>59.58770646571521</v>
      </c>
      <c r="S191" t="inlineStr">
        <is>
          <t>SIDEWAYS</t>
        </is>
      </c>
      <c r="T191" t="inlineStr">
        <is>
          <t>SIDEWAYS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[25800, 25750, 26000]</t>
        </is>
      </c>
      <c r="X191" t="inlineStr">
        <is>
          <t>[25600, 25700, 25650]</t>
        </is>
      </c>
      <c r="Y191" t="inlineStr">
        <is>
          <t>NEUTRAL</t>
        </is>
      </c>
      <c r="Z191" t="inlineStr">
        <is>
          <t>[(25800, 362085, 465239), (25750, 320241, 484516), (26000, 309119, 326870)]</t>
        </is>
      </c>
      <c r="AA191" t="inlineStr">
        <is>
          <t>[(25600, 569914, 667739), (25700, 490490, 785773), (25650, 439471, 549520)]</t>
        </is>
      </c>
    </row>
    <row r="192">
      <c r="A192" t="inlineStr">
        <is>
          <t>11:57:51</t>
        </is>
      </c>
      <c r="B192" t="n">
        <v>25736.3</v>
      </c>
      <c r="C192" t="n">
        <v>25750</v>
      </c>
      <c r="D192" t="n">
        <v>4019340</v>
      </c>
      <c r="E192" t="n">
        <v>4987533</v>
      </c>
      <c r="F192" t="n">
        <v>1327105</v>
      </c>
      <c r="G192" t="n">
        <v>2083881</v>
      </c>
      <c r="H192" t="n">
        <v>1686710</v>
      </c>
      <c r="I192" t="n">
        <v>1860080</v>
      </c>
      <c r="J192" t="n">
        <v>949888</v>
      </c>
      <c r="K192" t="n">
        <v>1442660</v>
      </c>
      <c r="L192" t="n">
        <v>1.240883577900849</v>
      </c>
      <c r="M192" t="n">
        <v>1.102785896805023</v>
      </c>
      <c r="N192" t="n">
        <v>1.518768528500202</v>
      </c>
      <c r="O192" t="n">
        <v>38.90678531075766</v>
      </c>
      <c r="P192" t="n">
        <v>61.09321468924234</v>
      </c>
      <c r="Q192" t="n">
        <v>39.70194119407427</v>
      </c>
      <c r="R192" t="n">
        <v>60.29805880592573</v>
      </c>
      <c r="S192" t="inlineStr">
        <is>
          <t>LONG UNWINDING</t>
        </is>
      </c>
      <c r="T192" t="inlineStr">
        <is>
          <t>SHORT BUILDUP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[25800, 25750, 26000]</t>
        </is>
      </c>
      <c r="X192" t="inlineStr">
        <is>
          <t>[25600, 25700, 25650]</t>
        </is>
      </c>
      <c r="Y192" t="inlineStr">
        <is>
          <t>BULLISH</t>
        </is>
      </c>
      <c r="Z192" t="inlineStr">
        <is>
          <t>[(25800, 364808, 474419), (25750, 323384, 502847), (26000, 308844, 326716)]</t>
        </is>
      </c>
      <c r="AA192" t="inlineStr">
        <is>
          <t>[(25600, 567137, 662128), (25700, 509302, 800041), (25650, 440383, 546665)]</t>
        </is>
      </c>
    </row>
    <row r="193">
      <c r="A193" t="inlineStr">
        <is>
          <t>11:59:51</t>
        </is>
      </c>
      <c r="B193" t="n">
        <v>25726.85</v>
      </c>
      <c r="C193" t="n">
        <v>25750</v>
      </c>
      <c r="D193" t="n">
        <v>4007912</v>
      </c>
      <c r="E193" t="n">
        <v>5041804</v>
      </c>
      <c r="F193" t="n">
        <v>1315677</v>
      </c>
      <c r="G193" t="n">
        <v>2138152</v>
      </c>
      <c r="H193" t="n">
        <v>1682201</v>
      </c>
      <c r="I193" t="n">
        <v>1905894</v>
      </c>
      <c r="J193" t="n">
        <v>945379</v>
      </c>
      <c r="K193" t="n">
        <v>1488474</v>
      </c>
      <c r="L193" t="n">
        <v>1.257962749681131</v>
      </c>
      <c r="M193" t="n">
        <v>1.132976380349316</v>
      </c>
      <c r="N193" t="n">
        <v>1.574473306472854</v>
      </c>
      <c r="O193" t="n">
        <v>38.09328718937736</v>
      </c>
      <c r="P193" t="n">
        <v>61.90671281062264</v>
      </c>
      <c r="Q193" t="n">
        <v>38.84289642800942</v>
      </c>
      <c r="R193" t="n">
        <v>61.15710357199058</v>
      </c>
      <c r="S193" t="inlineStr">
        <is>
          <t>LONG UNWINDING</t>
        </is>
      </c>
      <c r="T193" t="inlineStr">
        <is>
          <t>SHORT BUILDUP</t>
        </is>
      </c>
      <c r="U193" t="inlineStr">
        <is>
          <t>WRITERS</t>
        </is>
      </c>
      <c r="V193" t="inlineStr">
        <is>
          <t>WRITERS</t>
        </is>
      </c>
      <c r="W193" t="inlineStr">
        <is>
          <t>[25800, 25750, 26000]</t>
        </is>
      </c>
      <c r="X193" t="inlineStr">
        <is>
          <t>[25600, 25700, 25650]</t>
        </is>
      </c>
      <c r="Y193" t="inlineStr">
        <is>
          <t>BULLISH</t>
        </is>
      </c>
      <c r="Z193" t="inlineStr">
        <is>
          <t>[(25800, 366318, 477880), (25750, 324273, 514846), (26000, 306093, 323968)]</t>
        </is>
      </c>
      <c r="AA193" t="inlineStr">
        <is>
          <t>[(25600, 571994, 664771), (25700, 531063, 819487), (25650, 446108, 548589)]</t>
        </is>
      </c>
    </row>
    <row r="194">
      <c r="A194" t="inlineStr">
        <is>
          <t>12:01:51</t>
        </is>
      </c>
      <c r="B194" t="n">
        <v>25727.4</v>
      </c>
      <c r="C194" t="n">
        <v>25750</v>
      </c>
      <c r="D194" t="n">
        <v>4007529</v>
      </c>
      <c r="E194" t="n">
        <v>5042075</v>
      </c>
      <c r="F194" t="n">
        <v>1315294</v>
      </c>
      <c r="G194" t="n">
        <v>2138423</v>
      </c>
      <c r="H194" t="n">
        <v>1682201</v>
      </c>
      <c r="I194" t="n">
        <v>1905894</v>
      </c>
      <c r="J194" t="n">
        <v>945379</v>
      </c>
      <c r="K194" t="n">
        <v>1488474</v>
      </c>
      <c r="L194" t="n">
        <v>1.258150596040603</v>
      </c>
      <c r="M194" t="n">
        <v>1.132976380349316</v>
      </c>
      <c r="N194" t="n">
        <v>1.574473306472854</v>
      </c>
      <c r="O194" t="n">
        <v>38.08343300855282</v>
      </c>
      <c r="P194" t="n">
        <v>61.91656699144718</v>
      </c>
      <c r="Q194" t="n">
        <v>38.84289642800942</v>
      </c>
      <c r="R194" t="n">
        <v>61.15710357199058</v>
      </c>
      <c r="S194" t="inlineStr">
        <is>
          <t>SIDEWAYS</t>
        </is>
      </c>
      <c r="T194" t="inlineStr">
        <is>
          <t>SIDEWAYS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[25800, 25750, 26000]</t>
        </is>
      </c>
      <c r="X194" t="inlineStr">
        <is>
          <t>[25600, 25700, 25650]</t>
        </is>
      </c>
      <c r="Y194" t="inlineStr">
        <is>
          <t>BULLISH</t>
        </is>
      </c>
      <c r="Z194" t="inlineStr">
        <is>
          <t>[(25800, 366318, 477880), (25750, 324273, 514846), (26000, 306093, 323968)]</t>
        </is>
      </c>
      <c r="AA194" t="inlineStr">
        <is>
          <t>[(25600, 571994, 664771), (25700, 531063, 819487), (25650, 446108, 548589)]</t>
        </is>
      </c>
    </row>
    <row r="195">
      <c r="A195" t="inlineStr">
        <is>
          <t>12:03:52</t>
        </is>
      </c>
      <c r="B195" t="n">
        <v>25726.85</v>
      </c>
      <c r="C195" t="n">
        <v>25750</v>
      </c>
      <c r="D195" t="n">
        <v>4013536</v>
      </c>
      <c r="E195" t="n">
        <v>5087230</v>
      </c>
      <c r="F195" t="n">
        <v>1321301</v>
      </c>
      <c r="G195" t="n">
        <v>2183578</v>
      </c>
      <c r="H195" t="n">
        <v>1703776</v>
      </c>
      <c r="I195" t="n">
        <v>1938100</v>
      </c>
      <c r="J195" t="n">
        <v>966954</v>
      </c>
      <c r="K195" t="n">
        <v>1520680</v>
      </c>
      <c r="L195" t="n">
        <v>1.267518218349107</v>
      </c>
      <c r="M195" t="n">
        <v>1.137532163852525</v>
      </c>
      <c r="N195" t="n">
        <v>1.572649784788108</v>
      </c>
      <c r="O195" t="n">
        <v>37.6989048694691</v>
      </c>
      <c r="P195" t="n">
        <v>62.3010951305309</v>
      </c>
      <c r="Q195" t="n">
        <v>38.87042868846462</v>
      </c>
      <c r="R195" t="n">
        <v>61.12957131153538</v>
      </c>
      <c r="S195" t="inlineStr">
        <is>
          <t>SHORT BUILDUP</t>
        </is>
      </c>
      <c r="T195" t="inlineStr">
        <is>
          <t>SHORT BUILDUP</t>
        </is>
      </c>
      <c r="U195" t="inlineStr">
        <is>
          <t>WRITERS</t>
        </is>
      </c>
      <c r="V195" t="inlineStr">
        <is>
          <t>WRITERS</t>
        </is>
      </c>
      <c r="W195" t="inlineStr">
        <is>
          <t>[25800, 25750, 26000]</t>
        </is>
      </c>
      <c r="X195" t="inlineStr">
        <is>
          <t>[25600, 25700, 25650]</t>
        </is>
      </c>
      <c r="Y195" t="inlineStr">
        <is>
          <t>BULLISH</t>
        </is>
      </c>
      <c r="Z195" t="inlineStr">
        <is>
          <t>[(25800, 377088, 492783), (25750, 333487, 530223), (26000, 305127, 323077)]</t>
        </is>
      </c>
      <c r="AA195" t="inlineStr">
        <is>
          <t>[(25600, 575840, 667760), (25700, 543658, 829759), (25650, 448240, 550370)]</t>
        </is>
      </c>
    </row>
    <row r="196">
      <c r="A196" t="inlineStr">
        <is>
          <t>12:05:53</t>
        </is>
      </c>
      <c r="B196" t="n">
        <v>25727.4</v>
      </c>
      <c r="C196" t="n">
        <v>25750</v>
      </c>
      <c r="D196" t="n">
        <v>3992295</v>
      </c>
      <c r="E196" t="n">
        <v>5096239</v>
      </c>
      <c r="F196" t="n">
        <v>1300060</v>
      </c>
      <c r="G196" t="n">
        <v>2192587</v>
      </c>
      <c r="H196" t="n">
        <v>1691976</v>
      </c>
      <c r="I196" t="n">
        <v>1959714</v>
      </c>
      <c r="J196" t="n">
        <v>955154</v>
      </c>
      <c r="K196" t="n">
        <v>1542294</v>
      </c>
      <c r="L196" t="n">
        <v>1.276518644038078</v>
      </c>
      <c r="M196" t="n">
        <v>1.158239833189123</v>
      </c>
      <c r="N196" t="n">
        <v>1.614707157170467</v>
      </c>
      <c r="O196" t="n">
        <v>37.22277115322562</v>
      </c>
      <c r="P196" t="n">
        <v>62.77722884677438</v>
      </c>
      <c r="Q196" t="n">
        <v>38.24520070087545</v>
      </c>
      <c r="R196" t="n">
        <v>61.75479929912455</v>
      </c>
      <c r="S196" t="inlineStr">
        <is>
          <t>SHORT COVERING</t>
        </is>
      </c>
      <c r="T196" t="inlineStr">
        <is>
          <t>LONG BUILDUP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[25800, 25750, 26000]</t>
        </is>
      </c>
      <c r="X196" t="inlineStr">
        <is>
          <t>[25600, 25700, 25650]</t>
        </is>
      </c>
      <c r="Y196" t="inlineStr">
        <is>
          <t>BULLISH</t>
        </is>
      </c>
      <c r="Z196" t="inlineStr">
        <is>
          <t>[(25800, 378901, 494884), (25750, 335900, 537928), (26000, 303820, 322011)]</t>
        </is>
      </c>
      <c r="AA196" t="inlineStr">
        <is>
          <t>[(25600, 578889, 669349), (25700, 552672, 825813), (25650, 452627, 552754)]</t>
        </is>
      </c>
    </row>
    <row r="197">
      <c r="A197" t="inlineStr">
        <is>
          <t>12:07:53</t>
        </is>
      </c>
      <c r="B197" t="n">
        <v>25726.85</v>
      </c>
      <c r="C197" t="n">
        <v>25750</v>
      </c>
      <c r="D197" t="n">
        <v>3992280</v>
      </c>
      <c r="E197" t="n">
        <v>5095589</v>
      </c>
      <c r="F197" t="n">
        <v>1300045</v>
      </c>
      <c r="G197" t="n">
        <v>2191937</v>
      </c>
      <c r="H197" t="n">
        <v>1691976</v>
      </c>
      <c r="I197" t="n">
        <v>1959714</v>
      </c>
      <c r="J197" t="n">
        <v>955154</v>
      </c>
      <c r="K197" t="n">
        <v>1542294</v>
      </c>
      <c r="L197" t="n">
        <v>1.276360626008196</v>
      </c>
      <c r="M197" t="n">
        <v>1.158239833189123</v>
      </c>
      <c r="N197" t="n">
        <v>1.614707157170467</v>
      </c>
      <c r="O197" t="n">
        <v>37.22943016315663</v>
      </c>
      <c r="P197" t="n">
        <v>62.77056983684337</v>
      </c>
      <c r="Q197" t="n">
        <v>38.24520070087545</v>
      </c>
      <c r="R197" t="n">
        <v>61.75479929912455</v>
      </c>
      <c r="S197" t="inlineStr">
        <is>
          <t>SIDEWAYS</t>
        </is>
      </c>
      <c r="T197" t="inlineStr">
        <is>
          <t>SIDEWAYS</t>
        </is>
      </c>
      <c r="U197" t="inlineStr">
        <is>
          <t>WRITERS</t>
        </is>
      </c>
      <c r="V197" t="inlineStr">
        <is>
          <t>WRITERS</t>
        </is>
      </c>
      <c r="W197" t="inlineStr">
        <is>
          <t>[25800, 25750, 26000]</t>
        </is>
      </c>
      <c r="X197" t="inlineStr">
        <is>
          <t>[25600, 25700, 25650]</t>
        </is>
      </c>
      <c r="Y197" t="inlineStr">
        <is>
          <t>BULLISH</t>
        </is>
      </c>
      <c r="Z197" t="inlineStr">
        <is>
          <t>[(25800, 378901, 494884), (25750, 335900, 537928), (26000, 303820, 322011)]</t>
        </is>
      </c>
      <c r="AA197" t="inlineStr">
        <is>
          <t>[(25600, 578889, 669349), (25700, 552672, 825813), (25650, 452627, 552754)]</t>
        </is>
      </c>
    </row>
    <row r="198">
      <c r="A198" t="inlineStr">
        <is>
          <t>12:09:53</t>
        </is>
      </c>
      <c r="B198" t="n">
        <v>25727.4</v>
      </c>
      <c r="C198" t="n">
        <v>25750</v>
      </c>
      <c r="D198" t="n">
        <v>4011739</v>
      </c>
      <c r="E198" t="n">
        <v>5101873</v>
      </c>
      <c r="F198" t="n">
        <v>1319504</v>
      </c>
      <c r="G198" t="n">
        <v>2198221</v>
      </c>
      <c r="H198" t="n">
        <v>1714895</v>
      </c>
      <c r="I198" t="n">
        <v>1967508</v>
      </c>
      <c r="J198" t="n">
        <v>978073</v>
      </c>
      <c r="K198" t="n">
        <v>1550088</v>
      </c>
      <c r="L198" t="n">
        <v>1.27173602270736</v>
      </c>
      <c r="M198" t="n">
        <v>1.147305228600002</v>
      </c>
      <c r="N198" t="n">
        <v>1.584838759479098</v>
      </c>
      <c r="O198" t="n">
        <v>37.51015215799984</v>
      </c>
      <c r="P198" t="n">
        <v>62.48984784200016</v>
      </c>
      <c r="Q198" t="n">
        <v>38.68713266283279</v>
      </c>
      <c r="R198" t="n">
        <v>61.31286733716721</v>
      </c>
      <c r="S198" t="inlineStr">
        <is>
          <t>LONG BUILDUP</t>
        </is>
      </c>
      <c r="T198" t="inlineStr">
        <is>
          <t>LONG BUILDUP</t>
        </is>
      </c>
      <c r="U198" t="inlineStr">
        <is>
          <t>BUYERS</t>
        </is>
      </c>
      <c r="V198" t="inlineStr">
        <is>
          <t>BUYERS</t>
        </is>
      </c>
      <c r="W198" t="inlineStr">
        <is>
          <t>[25800, 25750, 26000]</t>
        </is>
      </c>
      <c r="X198" t="inlineStr">
        <is>
          <t>[25600, 25700, 25650]</t>
        </is>
      </c>
      <c r="Y198" t="inlineStr">
        <is>
          <t>BULLISH</t>
        </is>
      </c>
      <c r="Z198" t="inlineStr">
        <is>
          <t>[(25800, 386951, 505180), (25750, 343519, 545729), (26000, 301941, 319881)]</t>
        </is>
      </c>
      <c r="AA198" t="inlineStr">
        <is>
          <t>[(25600, 580183, 670880), (25700, 553481, 831405), (25650, 452616, 553492)]</t>
        </is>
      </c>
    </row>
    <row r="199">
      <c r="A199" t="inlineStr">
        <is>
          <t>12:11:54</t>
        </is>
      </c>
      <c r="B199" t="n">
        <v>25727.4</v>
      </c>
      <c r="C199" t="n">
        <v>25750</v>
      </c>
      <c r="D199" t="n">
        <v>4049670</v>
      </c>
      <c r="E199" t="n">
        <v>5118886</v>
      </c>
      <c r="F199" t="n">
        <v>1357435</v>
      </c>
      <c r="G199" t="n">
        <v>2215234</v>
      </c>
      <c r="H199" t="n">
        <v>1746318</v>
      </c>
      <c r="I199" t="n">
        <v>1981831</v>
      </c>
      <c r="J199" t="n">
        <v>1009496</v>
      </c>
      <c r="K199" t="n">
        <v>1564411</v>
      </c>
      <c r="L199" t="n">
        <v>1.264025463803224</v>
      </c>
      <c r="M199" t="n">
        <v>1.134862608070237</v>
      </c>
      <c r="N199" t="n">
        <v>1.549695095374325</v>
      </c>
      <c r="O199" t="n">
        <v>37.9949835823022</v>
      </c>
      <c r="P199" t="n">
        <v>62.0050164176978</v>
      </c>
      <c r="Q199" t="n">
        <v>39.22037587216632</v>
      </c>
      <c r="R199" t="n">
        <v>60.77962412783368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[25800, 25750, 26000]</t>
        </is>
      </c>
      <c r="X199" t="inlineStr">
        <is>
          <t>[25600, 25700, 25650]</t>
        </is>
      </c>
      <c r="Y199" t="inlineStr">
        <is>
          <t>BULLISH</t>
        </is>
      </c>
      <c r="Z199" t="inlineStr">
        <is>
          <t>[(25800, 395959, 513756), (25750, 350019, 557683), (26000, 301598, 319613)]</t>
        </is>
      </c>
      <c r="AA199" t="inlineStr">
        <is>
          <t>[(25600, 579959, 671052), (25700, 560652, 849465), (25650, 455232, 558364)]</t>
        </is>
      </c>
    </row>
    <row r="200">
      <c r="A200" t="inlineStr">
        <is>
          <t>12:13:54</t>
        </is>
      </c>
      <c r="B200" t="n">
        <v>25727.4</v>
      </c>
      <c r="C200" t="n">
        <v>25750</v>
      </c>
      <c r="D200" t="n">
        <v>4049743</v>
      </c>
      <c r="E200" t="n">
        <v>5119375</v>
      </c>
      <c r="F200" t="n">
        <v>1357508</v>
      </c>
      <c r="G200" t="n">
        <v>2215723</v>
      </c>
      <c r="H200" t="n">
        <v>1746318</v>
      </c>
      <c r="I200" t="n">
        <v>1981831</v>
      </c>
      <c r="J200" t="n">
        <v>1009496</v>
      </c>
      <c r="K200" t="n">
        <v>1564411</v>
      </c>
      <c r="L200" t="n">
        <v>1.264123427091546</v>
      </c>
      <c r="M200" t="n">
        <v>1.134862608070237</v>
      </c>
      <c r="N200" t="n">
        <v>1.549695095374325</v>
      </c>
      <c r="O200" t="n">
        <v>37.99105067654456</v>
      </c>
      <c r="P200" t="n">
        <v>62.00894932345544</v>
      </c>
      <c r="Q200" t="n">
        <v>39.22037587216632</v>
      </c>
      <c r="R200" t="n">
        <v>60.77962412783368</v>
      </c>
      <c r="S200" t="inlineStr">
        <is>
          <t>SIDEWAYS</t>
        </is>
      </c>
      <c r="T200" t="inlineStr">
        <is>
          <t>SIDEWAYS</t>
        </is>
      </c>
      <c r="U200" t="inlineStr">
        <is>
          <t>NEUTRAL</t>
        </is>
      </c>
      <c r="V200" t="inlineStr">
        <is>
          <t>NEUTRAL</t>
        </is>
      </c>
      <c r="W200" t="inlineStr">
        <is>
          <t>[25800, 25750, 26000]</t>
        </is>
      </c>
      <c r="X200" t="inlineStr">
        <is>
          <t>[25600, 25700, 25650]</t>
        </is>
      </c>
      <c r="Y200" t="inlineStr">
        <is>
          <t>BULLISH</t>
        </is>
      </c>
      <c r="Z200" t="inlineStr">
        <is>
          <t>[(25800, 395959, 513756), (25750, 350019, 557683), (26000, 301598, 319613)]</t>
        </is>
      </c>
      <c r="AA200" t="inlineStr">
        <is>
          <t>[(25600, 579959, 671052), (25700, 560652, 849465), (25650, 455232, 558364)]</t>
        </is>
      </c>
    </row>
    <row r="201">
      <c r="A201" t="inlineStr">
        <is>
          <t>12:15:55</t>
        </is>
      </c>
      <c r="B201" t="n">
        <v>25722.55</v>
      </c>
      <c r="C201" t="n">
        <v>25700</v>
      </c>
      <c r="D201" t="n">
        <v>4043459</v>
      </c>
      <c r="E201" t="n">
        <v>5125343</v>
      </c>
      <c r="F201" t="n">
        <v>1351224</v>
      </c>
      <c r="G201" t="n">
        <v>2221691</v>
      </c>
      <c r="H201" t="n">
        <v>1511512</v>
      </c>
      <c r="I201" t="n">
        <v>2224007</v>
      </c>
      <c r="J201" t="n">
        <v>888122</v>
      </c>
      <c r="K201" t="n">
        <v>1714279</v>
      </c>
      <c r="L201" t="n">
        <v>1.267563984202634</v>
      </c>
      <c r="M201" t="n">
        <v>1.471378990044406</v>
      </c>
      <c r="N201" t="n">
        <v>1.930229180225239</v>
      </c>
      <c r="O201" t="n">
        <v>37.81853192701197</v>
      </c>
      <c r="P201" t="n">
        <v>62.18146807298803</v>
      </c>
      <c r="Q201" t="n">
        <v>34.12702346794364</v>
      </c>
      <c r="R201" t="n">
        <v>65.87297653205636</v>
      </c>
      <c r="S201" t="inlineStr">
        <is>
          <t>LONG UNWINDING</t>
        </is>
      </c>
      <c r="T201" t="inlineStr">
        <is>
          <t>SHORT BUILDUP</t>
        </is>
      </c>
      <c r="U201" t="inlineStr">
        <is>
          <t>WRITERS</t>
        </is>
      </c>
      <c r="V201" t="inlineStr">
        <is>
          <t>WRITERS</t>
        </is>
      </c>
      <c r="W201" t="inlineStr">
        <is>
          <t>[25800, 25750, 26000]</t>
        </is>
      </c>
      <c r="X201" t="inlineStr">
        <is>
          <t>[25600, 25700, 25650]</t>
        </is>
      </c>
      <c r="Y201" t="inlineStr">
        <is>
          <t>BULLISH</t>
        </is>
      </c>
      <c r="Z201" t="inlineStr">
        <is>
          <t>[(25800, 399806, 515965), (25750, 353344, 562425), (26000, 302165, 320340)]</t>
        </is>
      </c>
      <c r="AA201" t="inlineStr">
        <is>
          <t>[(25600, 582080, 671426), (25700, 566105, 853486), (25650, 457292, 561118)]</t>
        </is>
      </c>
    </row>
    <row r="202">
      <c r="A202" t="inlineStr">
        <is>
          <t>12:17:55</t>
        </is>
      </c>
      <c r="B202" t="n">
        <v>25732.75</v>
      </c>
      <c r="C202" t="n">
        <v>25750</v>
      </c>
      <c r="D202" t="n">
        <v>4046370</v>
      </c>
      <c r="E202" t="n">
        <v>5099591</v>
      </c>
      <c r="F202" t="n">
        <v>1354135</v>
      </c>
      <c r="G202" t="n">
        <v>2195939</v>
      </c>
      <c r="H202" t="n">
        <v>1745406</v>
      </c>
      <c r="I202" t="n">
        <v>1971034</v>
      </c>
      <c r="J202" t="n">
        <v>1008584</v>
      </c>
      <c r="K202" t="n">
        <v>1553614</v>
      </c>
      <c r="L202" t="n">
        <v>1.260287862948766</v>
      </c>
      <c r="M202" t="n">
        <v>1.129269636978445</v>
      </c>
      <c r="N202" t="n">
        <v>1.54039128124182</v>
      </c>
      <c r="O202" t="n">
        <v>38.14385277602664</v>
      </c>
      <c r="P202" t="n">
        <v>61.85614722397336</v>
      </c>
      <c r="Q202" t="n">
        <v>39.36401480291531</v>
      </c>
      <c r="R202" t="n">
        <v>60.63598519708469</v>
      </c>
      <c r="S202" t="inlineStr">
        <is>
          <t>LONG BUILDUP</t>
        </is>
      </c>
      <c r="T202" t="inlineStr">
        <is>
          <t>SHORT COVERING</t>
        </is>
      </c>
      <c r="U202" t="inlineStr">
        <is>
          <t>BUYERS</t>
        </is>
      </c>
      <c r="V202" t="inlineStr">
        <is>
          <t>BUYERS</t>
        </is>
      </c>
      <c r="W202" t="inlineStr">
        <is>
          <t>[25800, 25750, 26000]</t>
        </is>
      </c>
      <c r="X202" t="inlineStr">
        <is>
          <t>[25700, 25600, 25650]</t>
        </is>
      </c>
      <c r="Y202" t="inlineStr">
        <is>
          <t>BULLISH</t>
        </is>
      </c>
      <c r="Z202" t="inlineStr">
        <is>
          <t>[(25800, 399806, 515965), (25750, 353344, 562425), (26000, 302825, 321328)]</t>
        </is>
      </c>
      <c r="AA202" t="inlineStr">
        <is>
          <t>[(25700, 566105, 853486), (25600, 561161, 650251), (25650, 456868, 560516)]</t>
        </is>
      </c>
    </row>
    <row r="203">
      <c r="A203" t="inlineStr">
        <is>
          <t>12:19:56</t>
        </is>
      </c>
      <c r="B203" t="n">
        <v>25736.65</v>
      </c>
      <c r="C203" t="n">
        <v>25750</v>
      </c>
      <c r="D203" t="n">
        <v>4071352</v>
      </c>
      <c r="E203" t="n">
        <v>5102595</v>
      </c>
      <c r="F203" t="n">
        <v>1379117</v>
      </c>
      <c r="G203" t="n">
        <v>2198943</v>
      </c>
      <c r="H203" t="n">
        <v>1772554</v>
      </c>
      <c r="I203" t="n">
        <v>1972003</v>
      </c>
      <c r="J203" t="n">
        <v>1035732</v>
      </c>
      <c r="K203" t="n">
        <v>1554583</v>
      </c>
      <c r="L203" t="n">
        <v>1.253292518062796</v>
      </c>
      <c r="M203" t="n">
        <v>1.112520690483901</v>
      </c>
      <c r="N203" t="n">
        <v>1.500951018217068</v>
      </c>
      <c r="O203" t="n">
        <v>38.54370804290593</v>
      </c>
      <c r="P203" t="n">
        <v>61.45629195709407</v>
      </c>
      <c r="Q203" t="n">
        <v>39.98478949471397</v>
      </c>
      <c r="R203" t="n">
        <v>60.01521050528603</v>
      </c>
      <c r="S203" t="inlineStr">
        <is>
          <t>LONG BUILDUP</t>
        </is>
      </c>
      <c r="T203" t="inlineStr">
        <is>
          <t>LONG BUILDUP</t>
        </is>
      </c>
      <c r="U203" t="inlineStr">
        <is>
          <t>BUYERS</t>
        </is>
      </c>
      <c r="V203" t="inlineStr">
        <is>
          <t>BUYERS</t>
        </is>
      </c>
      <c r="W203" t="inlineStr">
        <is>
          <t>[25800, 25750, 26000]</t>
        </is>
      </c>
      <c r="X203" t="inlineStr">
        <is>
          <t>[25700, 25600, 25650]</t>
        </is>
      </c>
      <c r="Y203" t="inlineStr">
        <is>
          <t>BULLISH</t>
        </is>
      </c>
      <c r="Z203" t="inlineStr">
        <is>
          <t>[(25800, 412501, 533364), (25750, 367715, 574243), (26000, 302825, 321328)]</t>
        </is>
      </c>
      <c r="AA203" t="inlineStr">
        <is>
          <t>[(25700, 565247, 851370), (25600, 561161, 650251), (25650, 456868, 560516)]</t>
        </is>
      </c>
    </row>
    <row r="204">
      <c r="A204" t="inlineStr">
        <is>
          <t>12:21:56</t>
        </is>
      </c>
      <c r="B204" t="n">
        <v>25744.35</v>
      </c>
      <c r="C204" t="n">
        <v>25750</v>
      </c>
      <c r="D204" t="n">
        <v>4067211</v>
      </c>
      <c r="E204" t="n">
        <v>5101488</v>
      </c>
      <c r="F204" t="n">
        <v>1374976</v>
      </c>
      <c r="G204" t="n">
        <v>2197836</v>
      </c>
      <c r="H204" t="n">
        <v>1768330</v>
      </c>
      <c r="I204" t="n">
        <v>1997330</v>
      </c>
      <c r="J204" t="n">
        <v>1031508</v>
      </c>
      <c r="K204" t="n">
        <v>1579910</v>
      </c>
      <c r="L204" t="n">
        <v>1.254296371641402</v>
      </c>
      <c r="M204" t="n">
        <v>1.129500715364214</v>
      </c>
      <c r="N204" t="n">
        <v>1.531650748224929</v>
      </c>
      <c r="O204" t="n">
        <v>38.48442067480741</v>
      </c>
      <c r="P204" t="n">
        <v>61.51557932519259</v>
      </c>
      <c r="Q204" t="n">
        <v>39.49991920098582</v>
      </c>
      <c r="R204" t="n">
        <v>60.50008079901418</v>
      </c>
      <c r="S204" t="inlineStr">
        <is>
          <t>SHORT COVERING</t>
        </is>
      </c>
      <c r="T204" t="inlineStr">
        <is>
          <t>LONG BUILDUP</t>
        </is>
      </c>
      <c r="U204" t="inlineStr">
        <is>
          <t>BUYERS</t>
        </is>
      </c>
      <c r="V204" t="inlineStr">
        <is>
          <t>BUYERS</t>
        </is>
      </c>
      <c r="W204" t="inlineStr">
        <is>
          <t>[25800, 25750, 26000]</t>
        </is>
      </c>
      <c r="X204" t="inlineStr">
        <is>
          <t>[25700, 25600, 25650]</t>
        </is>
      </c>
      <c r="Y204" t="inlineStr">
        <is>
          <t>BULLISH</t>
        </is>
      </c>
      <c r="Z204" t="inlineStr">
        <is>
          <t>[(25800, 420486, 553269), (25750, 357251, 578789), (26000, 304966, 324291)]</t>
        </is>
      </c>
      <c r="AA204" t="inlineStr">
        <is>
          <t>[(25700, 566632, 843470), (25600, 543610, 631294), (25650, 470411, 573030)]</t>
        </is>
      </c>
    </row>
    <row r="205">
      <c r="A205" t="inlineStr">
        <is>
          <t>12:23:56</t>
        </is>
      </c>
      <c r="B205" t="n">
        <v>25739.1</v>
      </c>
      <c r="C205" t="n">
        <v>25750</v>
      </c>
      <c r="D205" t="n">
        <v>4108400</v>
      </c>
      <c r="E205" t="n">
        <v>5152103</v>
      </c>
      <c r="F205" t="n">
        <v>1416165</v>
      </c>
      <c r="G205" t="n">
        <v>2248451</v>
      </c>
      <c r="H205" t="n">
        <v>1797345</v>
      </c>
      <c r="I205" t="n">
        <v>2047159</v>
      </c>
      <c r="J205" t="n">
        <v>1060523</v>
      </c>
      <c r="K205" t="n">
        <v>1629739</v>
      </c>
      <c r="L205" t="n">
        <v>1.254041232596631</v>
      </c>
      <c r="M205" t="n">
        <v>1.138990566641352</v>
      </c>
      <c r="N205" t="n">
        <v>1.536731405165187</v>
      </c>
      <c r="O205" t="n">
        <v>38.64429451817053</v>
      </c>
      <c r="P205" t="n">
        <v>61.35570548182947</v>
      </c>
      <c r="Q205" t="n">
        <v>39.42080734144109</v>
      </c>
      <c r="R205" t="n">
        <v>60.57919265855891</v>
      </c>
      <c r="S205" t="inlineStr">
        <is>
          <t>SHORT BUILDUP</t>
        </is>
      </c>
      <c r="T205" t="inlineStr">
        <is>
          <t>SHORT BUILDUP</t>
        </is>
      </c>
      <c r="U205" t="inlineStr">
        <is>
          <t>WRITERS</t>
        </is>
      </c>
      <c r="V205" t="inlineStr">
        <is>
          <t>WRITERS</t>
        </is>
      </c>
      <c r="W205" t="inlineStr">
        <is>
          <t>[25800, 25750, 26000]</t>
        </is>
      </c>
      <c r="X205" t="inlineStr">
        <is>
          <t>[25700, 25600, 25650]</t>
        </is>
      </c>
      <c r="Y205" t="inlineStr">
        <is>
          <t>BULLISH</t>
        </is>
      </c>
      <c r="Z205" t="inlineStr">
        <is>
          <t>[(25800, 434245, 573614), (25750, 360568, 597060), (26000, 309327, 328827)]</t>
        </is>
      </c>
      <c r="AA205" t="inlineStr">
        <is>
          <t>[(25700, 596634, 875616), (25600, 538065, 624766), (25650, 471387, 571850)]</t>
        </is>
      </c>
    </row>
    <row r="206">
      <c r="A206" t="inlineStr">
        <is>
          <t>12:25:56</t>
        </is>
      </c>
      <c r="B206" t="n">
        <v>25747.6</v>
      </c>
      <c r="C206" t="n">
        <v>25750</v>
      </c>
      <c r="D206" t="n">
        <v>4107953</v>
      </c>
      <c r="E206" t="n">
        <v>5152464</v>
      </c>
      <c r="F206" t="n">
        <v>1415718</v>
      </c>
      <c r="G206" t="n">
        <v>2248812</v>
      </c>
      <c r="H206" t="n">
        <v>1797345</v>
      </c>
      <c r="I206" t="n">
        <v>2047159</v>
      </c>
      <c r="J206" t="n">
        <v>1060523</v>
      </c>
      <c r="K206" t="n">
        <v>1629739</v>
      </c>
      <c r="L206" t="n">
        <v>1.254265567303229</v>
      </c>
      <c r="M206" t="n">
        <v>1.138990566641352</v>
      </c>
      <c r="N206" t="n">
        <v>1.536731405165187</v>
      </c>
      <c r="O206" t="n">
        <v>38.6330034138075</v>
      </c>
      <c r="P206" t="n">
        <v>61.3669965861925</v>
      </c>
      <c r="Q206" t="n">
        <v>39.42080734144109</v>
      </c>
      <c r="R206" t="n">
        <v>60.57919265855891</v>
      </c>
      <c r="S206" t="inlineStr">
        <is>
          <t>SIDEWAYS</t>
        </is>
      </c>
      <c r="T206" t="inlineStr">
        <is>
          <t>SIDEWAYS</t>
        </is>
      </c>
      <c r="U206" t="inlineStr">
        <is>
          <t>BUYERS</t>
        </is>
      </c>
      <c r="V206" t="inlineStr">
        <is>
          <t>BUYERS</t>
        </is>
      </c>
      <c r="W206" t="inlineStr">
        <is>
          <t>[25800, 25750, 26000]</t>
        </is>
      </c>
      <c r="X206" t="inlineStr">
        <is>
          <t>[25700, 25600, 25650]</t>
        </is>
      </c>
      <c r="Y206" t="inlineStr">
        <is>
          <t>BULLISH</t>
        </is>
      </c>
      <c r="Z206" t="inlineStr">
        <is>
          <t>[(25800, 434245, 573614), (25750, 360568, 597060), (26000, 309327, 328827)]</t>
        </is>
      </c>
      <c r="AA206" t="inlineStr">
        <is>
          <t>[(25700, 596634, 875616), (25600, 538065, 624766), (25650, 471387, 571850)]</t>
        </is>
      </c>
    </row>
    <row r="207">
      <c r="A207" t="inlineStr">
        <is>
          <t>12:27:57</t>
        </is>
      </c>
      <c r="B207" t="n">
        <v>25746.4</v>
      </c>
      <c r="C207" t="n">
        <v>25750</v>
      </c>
      <c r="D207" t="n">
        <v>4093630</v>
      </c>
      <c r="E207" t="n">
        <v>5142773</v>
      </c>
      <c r="F207" t="n">
        <v>1401395</v>
      </c>
      <c r="G207" t="n">
        <v>2239121</v>
      </c>
      <c r="H207" t="n">
        <v>1787667</v>
      </c>
      <c r="I207" t="n">
        <v>2056915</v>
      </c>
      <c r="J207" t="n">
        <v>1050845</v>
      </c>
      <c r="K207" t="n">
        <v>1639495</v>
      </c>
      <c r="L207" t="n">
        <v>1.256286718633584</v>
      </c>
      <c r="M207" t="n">
        <v>1.150614180381469</v>
      </c>
      <c r="N207" t="n">
        <v>1.560168245554768</v>
      </c>
      <c r="O207" t="n">
        <v>38.49440573808768</v>
      </c>
      <c r="P207" t="n">
        <v>61.50559426191232</v>
      </c>
      <c r="Q207" t="n">
        <v>39.05993294527829</v>
      </c>
      <c r="R207" t="n">
        <v>60.94006705472171</v>
      </c>
      <c r="S207" t="inlineStr">
        <is>
          <t>LONG UNWINDING</t>
        </is>
      </c>
      <c r="T207" t="inlineStr">
        <is>
          <t>SHORT BUILDUP</t>
        </is>
      </c>
      <c r="U207" t="inlineStr">
        <is>
          <t>WRITERS</t>
        </is>
      </c>
      <c r="V207" t="inlineStr">
        <is>
          <t>WRITERS</t>
        </is>
      </c>
      <c r="W207" t="inlineStr">
        <is>
          <t>[25800, 25750, 26000]</t>
        </is>
      </c>
      <c r="X207" t="inlineStr">
        <is>
          <t>[25700, 25600, 25650]</t>
        </is>
      </c>
      <c r="Y207" t="inlineStr">
        <is>
          <t>BULLISH</t>
        </is>
      </c>
      <c r="Z207" t="inlineStr">
        <is>
          <t>[(25800, 443307, 592786), (25750, 341893, 589744), (26000, 307580, 326645)]</t>
        </is>
      </c>
      <c r="AA207" t="inlineStr">
        <is>
          <t>[(25700, 601423, 866435), (25600, 523022, 608418), (25650, 466929, 563459)]</t>
        </is>
      </c>
    </row>
    <row r="208">
      <c r="A208" t="inlineStr">
        <is>
          <t>12:29:57</t>
        </is>
      </c>
      <c r="B208" t="n">
        <v>25734.05</v>
      </c>
      <c r="C208" t="n">
        <v>25750</v>
      </c>
      <c r="D208" t="n">
        <v>4093364</v>
      </c>
      <c r="E208" t="n">
        <v>5143692</v>
      </c>
      <c r="F208" t="n">
        <v>1401129</v>
      </c>
      <c r="G208" t="n">
        <v>2240040</v>
      </c>
      <c r="H208" t="n">
        <v>1787667</v>
      </c>
      <c r="I208" t="n">
        <v>2056915</v>
      </c>
      <c r="J208" t="n">
        <v>1050845</v>
      </c>
      <c r="K208" t="n">
        <v>1639495</v>
      </c>
      <c r="L208" t="n">
        <v>1.25659286591664</v>
      </c>
      <c r="M208" t="n">
        <v>1.150614180381469</v>
      </c>
      <c r="N208" t="n">
        <v>1.560168245554768</v>
      </c>
      <c r="O208" t="n">
        <v>38.48019688182559</v>
      </c>
      <c r="P208" t="n">
        <v>61.51980311817441</v>
      </c>
      <c r="Q208" t="n">
        <v>39.05993294527829</v>
      </c>
      <c r="R208" t="n">
        <v>60.94006705472171</v>
      </c>
      <c r="S208" t="inlineStr">
        <is>
          <t>SIDEWAYS</t>
        </is>
      </c>
      <c r="T208" t="inlineStr">
        <is>
          <t>SIDEWAYS</t>
        </is>
      </c>
      <c r="U208" t="inlineStr">
        <is>
          <t>WRITERS</t>
        </is>
      </c>
      <c r="V208" t="inlineStr">
        <is>
          <t>WRITERS</t>
        </is>
      </c>
      <c r="W208" t="inlineStr">
        <is>
          <t>[25800, 25750, 26000]</t>
        </is>
      </c>
      <c r="X208" t="inlineStr">
        <is>
          <t>[25700, 25600, 25650]</t>
        </is>
      </c>
      <c r="Y208" t="inlineStr">
        <is>
          <t>BULLISH</t>
        </is>
      </c>
      <c r="Z208" t="inlineStr">
        <is>
          <t>[(25800, 443307, 592786), (25750, 341893, 589744), (26000, 307580, 326645)]</t>
        </is>
      </c>
      <c r="AA208" t="inlineStr">
        <is>
          <t>[(25700, 601423, 866435), (25600, 523022, 608418), (25650, 466929, 563459)]</t>
        </is>
      </c>
    </row>
    <row r="209">
      <c r="A209" t="inlineStr">
        <is>
          <t>12:31:57</t>
        </is>
      </c>
      <c r="B209" t="n">
        <v>25729.15</v>
      </c>
      <c r="C209" t="n">
        <v>25750</v>
      </c>
      <c r="D209" t="n">
        <v>4109306</v>
      </c>
      <c r="E209" t="n">
        <v>5129048</v>
      </c>
      <c r="F209" t="n">
        <v>1417071</v>
      </c>
      <c r="G209" t="n">
        <v>2225396</v>
      </c>
      <c r="H209" t="n">
        <v>1804684</v>
      </c>
      <c r="I209" t="n">
        <v>2056704</v>
      </c>
      <c r="J209" t="n">
        <v>1067862</v>
      </c>
      <c r="K209" t="n">
        <v>1639284</v>
      </c>
      <c r="L209" t="n">
        <v>1.248154311214594</v>
      </c>
      <c r="M209" t="n">
        <v>1.139647716719381</v>
      </c>
      <c r="N209" t="n">
        <v>1.535108469071846</v>
      </c>
      <c r="O209" t="n">
        <v>38.9041547939899</v>
      </c>
      <c r="P209" t="n">
        <v>61.0958452060101</v>
      </c>
      <c r="Q209" t="n">
        <v>39.44604391488306</v>
      </c>
      <c r="R209" t="n">
        <v>60.55395608511694</v>
      </c>
      <c r="S209" t="inlineStr">
        <is>
          <t>SHORT BUILDUP</t>
        </is>
      </c>
      <c r="T209" t="inlineStr">
        <is>
          <t>LONG UNWINDING</t>
        </is>
      </c>
      <c r="U209" t="inlineStr">
        <is>
          <t>WRITERS</t>
        </is>
      </c>
      <c r="V209" t="inlineStr">
        <is>
          <t>WRITERS</t>
        </is>
      </c>
      <c r="W209" t="inlineStr">
        <is>
          <t>[25800, 25750, 26000]</t>
        </is>
      </c>
      <c r="X209" t="inlineStr">
        <is>
          <t>[25700, 25600, 25650]</t>
        </is>
      </c>
      <c r="Y209" t="inlineStr">
        <is>
          <t>BULLISH</t>
        </is>
      </c>
      <c r="Z209" t="inlineStr">
        <is>
          <t>[(25800, 449570, 588301), (25750, 355361, 606934), (26000, 304527, 323344)]</t>
        </is>
      </c>
      <c r="AA209" t="inlineStr">
        <is>
          <t>[(25700, 610906, 867770), (25600, 523006, 606360), (25650, 468418, 561752)]</t>
        </is>
      </c>
    </row>
    <row r="210">
      <c r="A210" t="inlineStr">
        <is>
          <t>12:33:57</t>
        </is>
      </c>
      <c r="B210" t="n">
        <v>25736.2</v>
      </c>
      <c r="C210" t="n">
        <v>25750</v>
      </c>
      <c r="D210" t="n">
        <v>4128022</v>
      </c>
      <c r="E210" t="n">
        <v>5149593</v>
      </c>
      <c r="F210" t="n">
        <v>1435787</v>
      </c>
      <c r="G210" t="n">
        <v>2245941</v>
      </c>
      <c r="H210" t="n">
        <v>1827039</v>
      </c>
      <c r="I210" t="n">
        <v>2081060</v>
      </c>
      <c r="J210" t="n">
        <v>1090217</v>
      </c>
      <c r="K210" t="n">
        <v>1663640</v>
      </c>
      <c r="L210" t="n">
        <v>1.247472276068296</v>
      </c>
      <c r="M210" t="n">
        <v>1.139034251595067</v>
      </c>
      <c r="N210" t="n">
        <v>1.525971435044583</v>
      </c>
      <c r="O210" t="n">
        <v>38.99763915205034</v>
      </c>
      <c r="P210" t="n">
        <v>61.00236084794966</v>
      </c>
      <c r="Q210" t="n">
        <v>39.58872955276908</v>
      </c>
      <c r="R210" t="n">
        <v>60.41127044723092</v>
      </c>
      <c r="S210" t="inlineStr">
        <is>
          <t>LONG BUILDUP</t>
        </is>
      </c>
      <c r="T210" t="inlineStr">
        <is>
          <t>LONG BUILDUP</t>
        </is>
      </c>
      <c r="U210" t="inlineStr">
        <is>
          <t>BUYERS</t>
        </is>
      </c>
      <c r="V210" t="inlineStr">
        <is>
          <t>BUYERS</t>
        </is>
      </c>
      <c r="W210" t="inlineStr">
        <is>
          <t>[25800, 25750, 26000]</t>
        </is>
      </c>
      <c r="X210" t="inlineStr">
        <is>
          <t>[25700, 25600, 25650]</t>
        </is>
      </c>
      <c r="Y210" t="inlineStr">
        <is>
          <t>BULLISH</t>
        </is>
      </c>
      <c r="Z210" t="inlineStr">
        <is>
          <t>[(25800, 447769, 590366), (25750, 374385, 625745), (26000, 301261, 320082)]</t>
        </is>
      </c>
      <c r="AA210" t="inlineStr">
        <is>
          <t>[(25700, 623207, 889056), (25600, 528939, 613129), (25650, 470328, 565696)]</t>
        </is>
      </c>
    </row>
    <row r="211">
      <c r="A211" t="inlineStr">
        <is>
          <t>12:35:58</t>
        </is>
      </c>
      <c r="B211" t="n">
        <v>25735.85</v>
      </c>
      <c r="C211" t="n">
        <v>25750</v>
      </c>
      <c r="D211" t="n">
        <v>4127978</v>
      </c>
      <c r="E211" t="n">
        <v>5149163</v>
      </c>
      <c r="F211" t="n">
        <v>1435743</v>
      </c>
      <c r="G211" t="n">
        <v>2245511</v>
      </c>
      <c r="H211" t="n">
        <v>1827039</v>
      </c>
      <c r="I211" t="n">
        <v>2081060</v>
      </c>
      <c r="J211" t="n">
        <v>1090217</v>
      </c>
      <c r="K211" t="n">
        <v>1663640</v>
      </c>
      <c r="L211" t="n">
        <v>1.247381405617956</v>
      </c>
      <c r="M211" t="n">
        <v>1.139034251595067</v>
      </c>
      <c r="N211" t="n">
        <v>1.525971435044583</v>
      </c>
      <c r="O211" t="n">
        <v>39.00146526156576</v>
      </c>
      <c r="P211" t="n">
        <v>60.99853473843424</v>
      </c>
      <c r="Q211" t="n">
        <v>39.58872955276908</v>
      </c>
      <c r="R211" t="n">
        <v>60.41127044723092</v>
      </c>
      <c r="S211" t="inlineStr">
        <is>
          <t>SIDEWAYS</t>
        </is>
      </c>
      <c r="T211" t="inlineStr">
        <is>
          <t>SIDEWAYS</t>
        </is>
      </c>
      <c r="U211" t="inlineStr">
        <is>
          <t>WRITERS</t>
        </is>
      </c>
      <c r="V211" t="inlineStr">
        <is>
          <t>WRITERS</t>
        </is>
      </c>
      <c r="W211" t="inlineStr">
        <is>
          <t>[25800, 25750, 26000]</t>
        </is>
      </c>
      <c r="X211" t="inlineStr">
        <is>
          <t>[25700, 25600, 25650]</t>
        </is>
      </c>
      <c r="Y211" t="inlineStr">
        <is>
          <t>BULLISH</t>
        </is>
      </c>
      <c r="Z211" t="inlineStr">
        <is>
          <t>[(25800, 447769, 590366), (25750, 374385, 625745), (26000, 301261, 320082)]</t>
        </is>
      </c>
      <c r="AA211" t="inlineStr">
        <is>
          <t>[(25700, 623207, 889056), (25600, 528939, 613129), (25650, 470328, 565696)]</t>
        </is>
      </c>
    </row>
    <row r="212">
      <c r="A212" t="inlineStr">
        <is>
          <t>12:37:58</t>
        </is>
      </c>
      <c r="B212" t="n">
        <v>25735.65</v>
      </c>
      <c r="C212" t="n">
        <v>25750</v>
      </c>
      <c r="D212" t="n">
        <v>4158024</v>
      </c>
      <c r="E212" t="n">
        <v>5164299</v>
      </c>
      <c r="F212" t="n">
        <v>1465789</v>
      </c>
      <c r="G212" t="n">
        <v>2260647</v>
      </c>
      <c r="H212" t="n">
        <v>1860368</v>
      </c>
      <c r="I212" t="n">
        <v>2101386</v>
      </c>
      <c r="J212" t="n">
        <v>1123546</v>
      </c>
      <c r="K212" t="n">
        <v>1683966</v>
      </c>
      <c r="L212" t="n">
        <v>1.242007982637907</v>
      </c>
      <c r="M212" t="n">
        <v>1.129553937715549</v>
      </c>
      <c r="N212" t="n">
        <v>1.498795776941932</v>
      </c>
      <c r="O212" t="n">
        <v>39.33487654155338</v>
      </c>
      <c r="P212" t="n">
        <v>60.66512345844662</v>
      </c>
      <c r="Q212" t="n">
        <v>40.0192768543821</v>
      </c>
      <c r="R212" t="n">
        <v>59.9807231456179</v>
      </c>
      <c r="S212" t="inlineStr">
        <is>
          <t>SHORT BUILDUP</t>
        </is>
      </c>
      <c r="T212" t="inlineStr">
        <is>
          <t>SHORT BUILDUP</t>
        </is>
      </c>
      <c r="U212" t="inlineStr">
        <is>
          <t>WRITERS</t>
        </is>
      </c>
      <c r="V212" t="inlineStr">
        <is>
          <t>WRITERS</t>
        </is>
      </c>
      <c r="W212" t="inlineStr">
        <is>
          <t>[25800, 25750, 26000]</t>
        </is>
      </c>
      <c r="X212" t="inlineStr">
        <is>
          <t>[25700, 25600, 25650]</t>
        </is>
      </c>
      <c r="Y212" t="inlineStr">
        <is>
          <t>BULLISH</t>
        </is>
      </c>
      <c r="Z212" t="inlineStr">
        <is>
          <t>[(25800, 463786, 609569), (25750, 387028, 641798), (26000, 302579, 321372)]</t>
        </is>
      </c>
      <c r="AA212" t="inlineStr">
        <is>
          <t>[(25700, 631927, 899251), (25600, 531430, 616488), (25650, 471608, 566835)]</t>
        </is>
      </c>
    </row>
    <row r="213">
      <c r="A213" t="inlineStr">
        <is>
          <t>12:39:58</t>
        </is>
      </c>
      <c r="B213" t="n">
        <v>25728.9</v>
      </c>
      <c r="C213" t="n">
        <v>25750</v>
      </c>
      <c r="D213" t="n">
        <v>4174162</v>
      </c>
      <c r="E213" t="n">
        <v>5150547</v>
      </c>
      <c r="F213" t="n">
        <v>1481927</v>
      </c>
      <c r="G213" t="n">
        <v>2246895</v>
      </c>
      <c r="H213" t="n">
        <v>1878999</v>
      </c>
      <c r="I213" t="n">
        <v>2099331</v>
      </c>
      <c r="J213" t="n">
        <v>1142177</v>
      </c>
      <c r="K213" t="n">
        <v>1681911</v>
      </c>
      <c r="L213" t="n">
        <v>1.233911621063102</v>
      </c>
      <c r="M213" t="n">
        <v>1.117260307216768</v>
      </c>
      <c r="N213" t="n">
        <v>1.472548475411429</v>
      </c>
      <c r="O213" t="n">
        <v>39.7424977647096</v>
      </c>
      <c r="P213" t="n">
        <v>60.2575022352904</v>
      </c>
      <c r="Q213" t="n">
        <v>40.44410089204019</v>
      </c>
      <c r="R213" t="n">
        <v>59.55589910795981</v>
      </c>
      <c r="S213" t="inlineStr">
        <is>
          <t>SHORT BUILDUP</t>
        </is>
      </c>
      <c r="T213" t="inlineStr">
        <is>
          <t>LONG UNWINDING</t>
        </is>
      </c>
      <c r="U213" t="inlineStr">
        <is>
          <t>WRITERS</t>
        </is>
      </c>
      <c r="V213" t="inlineStr">
        <is>
          <t>WRITERS</t>
        </is>
      </c>
      <c r="W213" t="inlineStr">
        <is>
          <t>[25800, 25750, 26000]</t>
        </is>
      </c>
      <c r="X213" t="inlineStr">
        <is>
          <t>[25700, 25600, 25650]</t>
        </is>
      </c>
      <c r="Y213" t="inlineStr">
        <is>
          <t>BULLISH</t>
        </is>
      </c>
      <c r="Z213" t="inlineStr">
        <is>
          <t>[(25800, 466306, 609687), (25750, 396970, 652532), (26000, 301150, 319954)]</t>
        </is>
      </c>
      <c r="AA213" t="inlineStr">
        <is>
          <t>[(25700, 634215, 911533), (25600, 533151, 618672), (25650, 466378, 561923)]</t>
        </is>
      </c>
    </row>
    <row r="214">
      <c r="A214" t="inlineStr">
        <is>
          <t>12:41:58</t>
        </is>
      </c>
      <c r="B214" t="n">
        <v>25736.85</v>
      </c>
      <c r="C214" t="n">
        <v>25750</v>
      </c>
      <c r="D214" t="n">
        <v>4171880</v>
      </c>
      <c r="E214" t="n">
        <v>5124480</v>
      </c>
      <c r="F214" t="n">
        <v>1479645</v>
      </c>
      <c r="G214" t="n">
        <v>2220828</v>
      </c>
      <c r="H214" t="n">
        <v>1880297</v>
      </c>
      <c r="I214" t="n">
        <v>2084064</v>
      </c>
      <c r="J214" t="n">
        <v>1143475</v>
      </c>
      <c r="K214" t="n">
        <v>1666644</v>
      </c>
      <c r="L214" t="n">
        <v>1.228338303115142</v>
      </c>
      <c r="M214" t="n">
        <v>1.108369582039433</v>
      </c>
      <c r="N214" t="n">
        <v>1.457525525262905</v>
      </c>
      <c r="O214" t="n">
        <v>39.9852937719043</v>
      </c>
      <c r="P214" t="n">
        <v>60.0147062280957</v>
      </c>
      <c r="Q214" t="n">
        <v>40.69133727077038</v>
      </c>
      <c r="R214" t="n">
        <v>59.30866272922962</v>
      </c>
      <c r="S214" t="inlineStr">
        <is>
          <t>LONG BUILDUP</t>
        </is>
      </c>
      <c r="T214" t="inlineStr">
        <is>
          <t>SHORT COVERING</t>
        </is>
      </c>
      <c r="U214" t="inlineStr">
        <is>
          <t>BUYERS</t>
        </is>
      </c>
      <c r="V214" t="inlineStr">
        <is>
          <t>BUYERS</t>
        </is>
      </c>
      <c r="W214" t="inlineStr">
        <is>
          <t>[25800, 25750, 26000]</t>
        </is>
      </c>
      <c r="X214" t="inlineStr">
        <is>
          <t>[25700, 25600, 25650]</t>
        </is>
      </c>
      <c r="Y214" t="inlineStr">
        <is>
          <t>BULLISH</t>
        </is>
      </c>
      <c r="Z214" t="inlineStr">
        <is>
          <t>[(25800, 468963, 612750), (25750, 409396, 657682), (26000, 299816, 318349)]</t>
        </is>
      </c>
      <c r="AA214" t="inlineStr">
        <is>
          <t>[(25700, 626426, 904348), (25600, 537087, 620836), (25650, 461398, 556598)]</t>
        </is>
      </c>
    </row>
    <row r="215">
      <c r="A215" t="inlineStr">
        <is>
          <t>12:43:59</t>
        </is>
      </c>
      <c r="B215" t="n">
        <v>25736.85</v>
      </c>
      <c r="C215" t="n">
        <v>25750</v>
      </c>
      <c r="D215" t="n">
        <v>4171816</v>
      </c>
      <c r="E215" t="n">
        <v>5124145</v>
      </c>
      <c r="F215" t="n">
        <v>1479581</v>
      </c>
      <c r="G215" t="n">
        <v>2220493</v>
      </c>
      <c r="H215" t="n">
        <v>1880297</v>
      </c>
      <c r="I215" t="n">
        <v>2084064</v>
      </c>
      <c r="J215" t="n">
        <v>1143475</v>
      </c>
      <c r="K215" t="n">
        <v>1666644</v>
      </c>
      <c r="L215" t="n">
        <v>1.228276846342216</v>
      </c>
      <c r="M215" t="n">
        <v>1.108369582039433</v>
      </c>
      <c r="N215" t="n">
        <v>1.457525525262905</v>
      </c>
      <c r="O215" t="n">
        <v>39.98787591815731</v>
      </c>
      <c r="P215" t="n">
        <v>60.01212408184269</v>
      </c>
      <c r="Q215" t="n">
        <v>40.69133727077038</v>
      </c>
      <c r="R215" t="n">
        <v>59.30866272922962</v>
      </c>
      <c r="S215" t="inlineStr">
        <is>
          <t>SIDEWAYS</t>
        </is>
      </c>
      <c r="T215" t="inlineStr">
        <is>
          <t>SIDEWAYS</t>
        </is>
      </c>
      <c r="U215" t="inlineStr">
        <is>
          <t>NEUTRAL</t>
        </is>
      </c>
      <c r="V215" t="inlineStr">
        <is>
          <t>NEUTRAL</t>
        </is>
      </c>
      <c r="W215" t="inlineStr">
        <is>
          <t>[25800, 25750, 26000]</t>
        </is>
      </c>
      <c r="X215" t="inlineStr">
        <is>
          <t>[25700, 25600, 25650]</t>
        </is>
      </c>
      <c r="Y215" t="inlineStr">
        <is>
          <t>BULLISH</t>
        </is>
      </c>
      <c r="Z215" t="inlineStr">
        <is>
          <t>[(25800, 468963, 612750), (25750, 409396, 657682), (26000, 299816, 318349)]</t>
        </is>
      </c>
      <c r="AA215" t="inlineStr">
        <is>
          <t>[(25700, 626426, 904348), (25600, 537087, 620836), (25650, 461398, 556598)]</t>
        </is>
      </c>
    </row>
    <row r="216">
      <c r="A216" t="inlineStr">
        <is>
          <t>12:45:59</t>
        </is>
      </c>
      <c r="B216" t="n">
        <v>25739.1</v>
      </c>
      <c r="C216" t="n">
        <v>25750</v>
      </c>
      <c r="D216" t="n">
        <v>4175486</v>
      </c>
      <c r="E216" t="n">
        <v>5134602</v>
      </c>
      <c r="F216" t="n">
        <v>1483251</v>
      </c>
      <c r="G216" t="n">
        <v>2230950</v>
      </c>
      <c r="H216" t="n">
        <v>1887893</v>
      </c>
      <c r="I216" t="n">
        <v>2092790</v>
      </c>
      <c r="J216" t="n">
        <v>1151071</v>
      </c>
      <c r="K216" t="n">
        <v>1675370</v>
      </c>
      <c r="L216" t="n">
        <v>1.229701644311584</v>
      </c>
      <c r="M216" t="n">
        <v>1.108532104308878</v>
      </c>
      <c r="N216" t="n">
        <v>1.45548797598063</v>
      </c>
      <c r="O216" t="n">
        <v>39.93459158510807</v>
      </c>
      <c r="P216" t="n">
        <v>60.06540841489193</v>
      </c>
      <c r="Q216" t="n">
        <v>40.72510269982639</v>
      </c>
      <c r="R216" t="n">
        <v>59.27489730017361</v>
      </c>
      <c r="S216" t="inlineStr">
        <is>
          <t>LONG BUILDUP</t>
        </is>
      </c>
      <c r="T216" t="inlineStr">
        <is>
          <t>LONG BUILDUP</t>
        </is>
      </c>
      <c r="U216" t="inlineStr">
        <is>
          <t>BUYERS</t>
        </is>
      </c>
      <c r="V216" t="inlineStr">
        <is>
          <t>BUYERS</t>
        </is>
      </c>
      <c r="W216" t="inlineStr">
        <is>
          <t>[25800, 25750, 26000]</t>
        </is>
      </c>
      <c r="X216" t="inlineStr">
        <is>
          <t>[25700, 25600, 25650]</t>
        </is>
      </c>
      <c r="Y216" t="inlineStr">
        <is>
          <t>BULLISH</t>
        </is>
      </c>
      <c r="Z216" t="inlineStr">
        <is>
          <t>[(25800, 474274, 616421), (25750, 417074, 668339), (26000, 298983, 317645)]</t>
        </is>
      </c>
      <c r="AA216" t="inlineStr">
        <is>
          <t>[(25700, 635127, 914563), (25600, 538207, 621688), (25650, 459093, 552704)]</t>
        </is>
      </c>
    </row>
    <row r="217">
      <c r="A217" t="inlineStr">
        <is>
          <t>12:47:59</t>
        </is>
      </c>
      <c r="B217" t="n">
        <v>25740.9</v>
      </c>
      <c r="C217" t="n">
        <v>25750</v>
      </c>
      <c r="D217" t="n">
        <v>4175394</v>
      </c>
      <c r="E217" t="n">
        <v>5134576</v>
      </c>
      <c r="F217" t="n">
        <v>1483159</v>
      </c>
      <c r="G217" t="n">
        <v>2230924</v>
      </c>
      <c r="H217" t="n">
        <v>1887893</v>
      </c>
      <c r="I217" t="n">
        <v>2092790</v>
      </c>
      <c r="J217" t="n">
        <v>1151071</v>
      </c>
      <c r="K217" t="n">
        <v>1675370</v>
      </c>
      <c r="L217" t="n">
        <v>1.229722512414397</v>
      </c>
      <c r="M217" t="n">
        <v>1.108532104308878</v>
      </c>
      <c r="N217" t="n">
        <v>1.45548797598063</v>
      </c>
      <c r="O217" t="n">
        <v>39.93338328734172</v>
      </c>
      <c r="P217" t="n">
        <v>60.06661671265828</v>
      </c>
      <c r="Q217" t="n">
        <v>40.72510269982639</v>
      </c>
      <c r="R217" t="n">
        <v>59.27489730017361</v>
      </c>
      <c r="S217" t="inlineStr">
        <is>
          <t>SIDEWAYS</t>
        </is>
      </c>
      <c r="T217" t="inlineStr">
        <is>
          <t>SIDEWAYS</t>
        </is>
      </c>
      <c r="U217" t="inlineStr">
        <is>
          <t>BUYERS</t>
        </is>
      </c>
      <c r="V217" t="inlineStr">
        <is>
          <t>BUYERS</t>
        </is>
      </c>
      <c r="W217" t="inlineStr">
        <is>
          <t>[25800, 25750, 26000]</t>
        </is>
      </c>
      <c r="X217" t="inlineStr">
        <is>
          <t>[25700, 25600, 25650]</t>
        </is>
      </c>
      <c r="Y217" t="inlineStr">
        <is>
          <t>BULLISH</t>
        </is>
      </c>
      <c r="Z217" t="inlineStr">
        <is>
          <t>[(25800, 474274, 616421), (25750, 417074, 668339), (26000, 298983, 317645)]</t>
        </is>
      </c>
      <c r="AA217" t="inlineStr">
        <is>
          <t>[(25700, 635127, 914563), (25600, 538207, 621688), (25650, 459093, 552704)]</t>
        </is>
      </c>
    </row>
    <row r="218">
      <c r="A218" t="inlineStr">
        <is>
          <t>12:50:00</t>
        </is>
      </c>
      <c r="B218" t="n">
        <v>25738.1</v>
      </c>
      <c r="C218" t="n">
        <v>25750</v>
      </c>
      <c r="D218" t="n">
        <v>4182687</v>
      </c>
      <c r="E218" t="n">
        <v>5159920</v>
      </c>
      <c r="F218" t="n">
        <v>1490452</v>
      </c>
      <c r="G218" t="n">
        <v>2256268</v>
      </c>
      <c r="H218" t="n">
        <v>1899913</v>
      </c>
      <c r="I218" t="n">
        <v>2116917</v>
      </c>
      <c r="J218" t="n">
        <v>1163091</v>
      </c>
      <c r="K218" t="n">
        <v>1699497</v>
      </c>
      <c r="L218" t="n">
        <v>1.233637611420601</v>
      </c>
      <c r="M218" t="n">
        <v>1.114217861554713</v>
      </c>
      <c r="N218" t="n">
        <v>1.461190053056898</v>
      </c>
      <c r="O218" t="n">
        <v>39.78018106503822</v>
      </c>
      <c r="P218" t="n">
        <v>60.21981893496178</v>
      </c>
      <c r="Q218" t="n">
        <v>40.63075091490637</v>
      </c>
      <c r="R218" t="n">
        <v>59.36924908509363</v>
      </c>
      <c r="S218" t="inlineStr">
        <is>
          <t>SHORT BUILDUP</t>
        </is>
      </c>
      <c r="T218" t="inlineStr">
        <is>
          <t>SHORT BUILDUP</t>
        </is>
      </c>
      <c r="U218" t="inlineStr">
        <is>
          <t>WRITERS</t>
        </is>
      </c>
      <c r="V218" t="inlineStr">
        <is>
          <t>WRITERS</t>
        </is>
      </c>
      <c r="W218" t="inlineStr">
        <is>
          <t>[25800, 25750, 26000]</t>
        </is>
      </c>
      <c r="X218" t="inlineStr">
        <is>
          <t>[25700, 25600, 25650]</t>
        </is>
      </c>
      <c r="Y218" t="inlineStr">
        <is>
          <t>BULLISH</t>
        </is>
      </c>
      <c r="Z218" t="inlineStr">
        <is>
          <t>[(25800, 480164, 627538), (25750, 415858, 670827), (26000, 297168, 315705)]</t>
        </is>
      </c>
      <c r="AA218" t="inlineStr">
        <is>
          <t>[(25700, 646574, 930224), (25600, 538219, 621136), (25650, 462233, 556955)]</t>
        </is>
      </c>
    </row>
    <row r="219">
      <c r="A219" t="inlineStr">
        <is>
          <t>12:52:00</t>
        </is>
      </c>
      <c r="B219" t="n">
        <v>25739</v>
      </c>
      <c r="C219" t="n">
        <v>25750</v>
      </c>
      <c r="D219" t="n">
        <v>4202128</v>
      </c>
      <c r="E219" t="n">
        <v>5181755</v>
      </c>
      <c r="F219" t="n">
        <v>1509893</v>
      </c>
      <c r="G219" t="n">
        <v>2278103</v>
      </c>
      <c r="H219" t="n">
        <v>1917673</v>
      </c>
      <c r="I219" t="n">
        <v>2150293</v>
      </c>
      <c r="J219" t="n">
        <v>1180851</v>
      </c>
      <c r="K219" t="n">
        <v>1732873</v>
      </c>
      <c r="L219" t="n">
        <v>1.233126406430266</v>
      </c>
      <c r="M219" t="n">
        <v>1.121303267032492</v>
      </c>
      <c r="N219" t="n">
        <v>1.467478115359177</v>
      </c>
      <c r="O219" t="n">
        <v>39.85994177396174</v>
      </c>
      <c r="P219" t="n">
        <v>60.14005822603826</v>
      </c>
      <c r="Q219" t="n">
        <v>40.52720847959518</v>
      </c>
      <c r="R219" t="n">
        <v>59.47279152040482</v>
      </c>
      <c r="S219" t="inlineStr">
        <is>
          <t>LONG BUILDUP</t>
        </is>
      </c>
      <c r="T219" t="inlineStr">
        <is>
          <t>LONG BUILDUP</t>
        </is>
      </c>
      <c r="U219" t="inlineStr">
        <is>
          <t>BUYERS</t>
        </is>
      </c>
      <c r="V219" t="inlineStr">
        <is>
          <t>BUYERS</t>
        </is>
      </c>
      <c r="W219" t="inlineStr">
        <is>
          <t>[25800, 25750, 26000]</t>
        </is>
      </c>
      <c r="X219" t="inlineStr">
        <is>
          <t>[25700, 25600, 25650]</t>
        </is>
      </c>
      <c r="Y219" t="inlineStr">
        <is>
          <t>BULLISH</t>
        </is>
      </c>
      <c r="Z219" t="inlineStr">
        <is>
          <t>[(25800, 484258, 635550), (25750, 419826, 685805), (26000, 297772, 316473)]</t>
        </is>
      </c>
      <c r="AA219" t="inlineStr">
        <is>
          <t>[(25700, 662409, 949454), (25600, 536492, 619645), (25650, 465179, 560152)]</t>
        </is>
      </c>
    </row>
    <row r="220">
      <c r="A220" t="inlineStr">
        <is>
          <t>12:54:01</t>
        </is>
      </c>
      <c r="B220" t="n">
        <v>25746.85</v>
      </c>
      <c r="C220" t="n">
        <v>25750</v>
      </c>
      <c r="D220" t="n">
        <v>4157648</v>
      </c>
      <c r="E220" t="n">
        <v>5192867</v>
      </c>
      <c r="F220" t="n">
        <v>1465413</v>
      </c>
      <c r="G220" t="n">
        <v>2289215</v>
      </c>
      <c r="H220" t="n">
        <v>1879860</v>
      </c>
      <c r="I220" t="n">
        <v>2149777</v>
      </c>
      <c r="J220" t="n">
        <v>1143038</v>
      </c>
      <c r="K220" t="n">
        <v>1732357</v>
      </c>
      <c r="L220" t="n">
        <v>1.248991497115677</v>
      </c>
      <c r="M220" t="n">
        <v>1.143583564733544</v>
      </c>
      <c r="N220" t="n">
        <v>1.515572535646234</v>
      </c>
      <c r="O220" t="n">
        <v>39.02951237779082</v>
      </c>
      <c r="P220" t="n">
        <v>60.97048762220918</v>
      </c>
      <c r="Q220" t="n">
        <v>39.75238184666802</v>
      </c>
      <c r="R220" t="n">
        <v>60.24761815333198</v>
      </c>
      <c r="S220" t="inlineStr">
        <is>
          <t>SHORT COVERING</t>
        </is>
      </c>
      <c r="T220" t="inlineStr">
        <is>
          <t>SHORT COVERING</t>
        </is>
      </c>
      <c r="U220" t="inlineStr">
        <is>
          <t>BUYERS</t>
        </is>
      </c>
      <c r="V220" t="inlineStr">
        <is>
          <t>BUYERS</t>
        </is>
      </c>
      <c r="W220" t="inlineStr">
        <is>
          <t>[25800, 25750, 26000]</t>
        </is>
      </c>
      <c r="X220" t="inlineStr">
        <is>
          <t>[25700, 25600, 25650]</t>
        </is>
      </c>
      <c r="Y220" t="inlineStr">
        <is>
          <t>BULLISH</t>
        </is>
      </c>
      <c r="Z220" t="inlineStr">
        <is>
          <t>[(25800, 487111, 643011), (25750, 397239, 669124), (26000, 292828, 311479)]</t>
        </is>
      </c>
      <c r="AA220" t="inlineStr">
        <is>
          <t>[(25700, 659298, 933097), (25600, 527073, 608890), (25650, 463622, 555326)]</t>
        </is>
      </c>
    </row>
    <row r="221">
      <c r="A221" t="inlineStr">
        <is>
          <t>12:56:01</t>
        </is>
      </c>
      <c r="B221" t="n">
        <v>25753.65</v>
      </c>
      <c r="C221" t="n">
        <v>25750</v>
      </c>
      <c r="D221" t="n">
        <v>4156751</v>
      </c>
      <c r="E221" t="n">
        <v>5192861</v>
      </c>
      <c r="F221" t="n">
        <v>1464516</v>
      </c>
      <c r="G221" t="n">
        <v>2289209</v>
      </c>
      <c r="H221" t="n">
        <v>1879860</v>
      </c>
      <c r="I221" t="n">
        <v>2149777</v>
      </c>
      <c r="J221" t="n">
        <v>1143038</v>
      </c>
      <c r="K221" t="n">
        <v>1732357</v>
      </c>
      <c r="L221" t="n">
        <v>1.249259577973278</v>
      </c>
      <c r="M221" t="n">
        <v>1.143583564733544</v>
      </c>
      <c r="N221" t="n">
        <v>1.515572535646234</v>
      </c>
      <c r="O221" t="n">
        <v>39.01500509493903</v>
      </c>
      <c r="P221" t="n">
        <v>60.98499490506097</v>
      </c>
      <c r="Q221" t="n">
        <v>39.75238184666802</v>
      </c>
      <c r="R221" t="n">
        <v>60.24761815333198</v>
      </c>
      <c r="S221" t="inlineStr">
        <is>
          <t>SIDEWAYS</t>
        </is>
      </c>
      <c r="T221" t="inlineStr">
        <is>
          <t>SIDEWAYS</t>
        </is>
      </c>
      <c r="U221" t="inlineStr">
        <is>
          <t>BUYERS</t>
        </is>
      </c>
      <c r="V221" t="inlineStr">
        <is>
          <t>BUYERS</t>
        </is>
      </c>
      <c r="W221" t="inlineStr">
        <is>
          <t>[25800, 25750, 26000]</t>
        </is>
      </c>
      <c r="X221" t="inlineStr">
        <is>
          <t>[25700, 25600, 25650]</t>
        </is>
      </c>
      <c r="Y221" t="inlineStr">
        <is>
          <t>BULLISH</t>
        </is>
      </c>
      <c r="Z221" t="inlineStr">
        <is>
          <t>[(25800, 487111, 643011), (25750, 397239, 669124), (26000, 292828, 311479)]</t>
        </is>
      </c>
      <c r="AA221" t="inlineStr">
        <is>
          <t>[(25700, 659298, 933097), (25600, 527073, 608890), (25650, 463622, 555326)]</t>
        </is>
      </c>
    </row>
    <row r="222">
      <c r="A222" t="inlineStr">
        <is>
          <t>12:58:02</t>
        </is>
      </c>
      <c r="B222" t="n">
        <v>25743.85</v>
      </c>
      <c r="C222" t="n">
        <v>25750</v>
      </c>
      <c r="D222" t="n">
        <v>4078764</v>
      </c>
      <c r="E222" t="n">
        <v>5240789</v>
      </c>
      <c r="F222" t="n">
        <v>1386529</v>
      </c>
      <c r="G222" t="n">
        <v>2337137</v>
      </c>
      <c r="H222" t="n">
        <v>1805524</v>
      </c>
      <c r="I222" t="n">
        <v>2198485</v>
      </c>
      <c r="J222" t="n">
        <v>1068702</v>
      </c>
      <c r="K222" t="n">
        <v>1781065</v>
      </c>
      <c r="L222" t="n">
        <v>1.284896355856823</v>
      </c>
      <c r="M222" t="n">
        <v>1.217643742204479</v>
      </c>
      <c r="N222" t="n">
        <v>1.666568416639999</v>
      </c>
      <c r="O222" t="n">
        <v>37.23558987299076</v>
      </c>
      <c r="P222" t="n">
        <v>62.76441012700924</v>
      </c>
      <c r="Q222" t="n">
        <v>37.50138169190674</v>
      </c>
      <c r="R222" t="n">
        <v>62.49861830809326</v>
      </c>
      <c r="S222" t="inlineStr">
        <is>
          <t>LONG UNWINDING</t>
        </is>
      </c>
      <c r="T222" t="inlineStr">
        <is>
          <t>SHORT BUILDUP</t>
        </is>
      </c>
      <c r="U222" t="inlineStr">
        <is>
          <t>WRITERS</t>
        </is>
      </c>
      <c r="V222" t="inlineStr">
        <is>
          <t>WRITERS</t>
        </is>
      </c>
      <c r="W222" t="inlineStr">
        <is>
          <t>[25800, 25750, 26000]</t>
        </is>
      </c>
      <c r="X222" t="inlineStr">
        <is>
          <t>[25700, 25600, 25650]</t>
        </is>
      </c>
      <c r="Y222" t="inlineStr">
        <is>
          <t>BULLISH</t>
        </is>
      </c>
      <c r="Z222" t="inlineStr">
        <is>
          <t>[(25800, 481492, 649763), (25750, 359369, 668517), (26000, 292544, 311526)]</t>
        </is>
      </c>
      <c r="AA222" t="inlineStr">
        <is>
          <t>[(25700, 673602, 919636), (25600, 522827, 602331), (25650, 450163, 534337)]</t>
        </is>
      </c>
    </row>
    <row r="223">
      <c r="A223" t="inlineStr">
        <is>
          <t>13:00:02</t>
        </is>
      </c>
      <c r="B223" t="n">
        <v>25734.9</v>
      </c>
      <c r="C223" t="n">
        <v>25750</v>
      </c>
      <c r="D223" t="n">
        <v>4111686</v>
      </c>
      <c r="E223" t="n">
        <v>5243048</v>
      </c>
      <c r="F223" t="n">
        <v>1419451</v>
      </c>
      <c r="G223" t="n">
        <v>2339396</v>
      </c>
      <c r="H223" t="n">
        <v>1843165</v>
      </c>
      <c r="I223" t="n">
        <v>2202577</v>
      </c>
      <c r="J223" t="n">
        <v>1106343</v>
      </c>
      <c r="K223" t="n">
        <v>1785157</v>
      </c>
      <c r="L223" t="n">
        <v>1.275157684706468</v>
      </c>
      <c r="M223" t="n">
        <v>1.194997192329498</v>
      </c>
      <c r="N223" t="n">
        <v>1.613565594033677</v>
      </c>
      <c r="O223" t="n">
        <v>37.76293634723627</v>
      </c>
      <c r="P223" t="n">
        <v>62.23706365276373</v>
      </c>
      <c r="Q223" t="n">
        <v>38.26190558533633</v>
      </c>
      <c r="R223" t="n">
        <v>61.73809441466367</v>
      </c>
      <c r="S223" t="inlineStr">
        <is>
          <t>SHORT BUILDUP</t>
        </is>
      </c>
      <c r="T223" t="inlineStr">
        <is>
          <t>SHORT BUILDUP</t>
        </is>
      </c>
      <c r="U223" t="inlineStr">
        <is>
          <t>WRITERS</t>
        </is>
      </c>
      <c r="V223" t="inlineStr">
        <is>
          <t>WRITERS</t>
        </is>
      </c>
      <c r="W223" t="inlineStr">
        <is>
          <t>[25800, 25750, 26000]</t>
        </is>
      </c>
      <c r="X223" t="inlineStr">
        <is>
          <t>[25700, 25600, 25650]</t>
        </is>
      </c>
      <c r="Y223" t="inlineStr">
        <is>
          <t>BULLISH</t>
        </is>
      </c>
      <c r="Z223" t="inlineStr">
        <is>
          <t>[(25800, 492701, 652495), (25750, 388408, 680684), (26000, 292205, 311060)]</t>
        </is>
      </c>
      <c r="AA223" t="inlineStr">
        <is>
          <t>[(25700, 682464, 943475), (25600, 533013, 611623), (25650, 465908, 551660)]</t>
        </is>
      </c>
    </row>
    <row r="224">
      <c r="A224" t="inlineStr">
        <is>
          <t>13:02:02</t>
        </is>
      </c>
      <c r="B224" t="n">
        <v>25735.15</v>
      </c>
      <c r="C224" t="n">
        <v>25750</v>
      </c>
      <c r="D224" t="n">
        <v>4110961</v>
      </c>
      <c r="E224" t="n">
        <v>5244256</v>
      </c>
      <c r="F224" t="n">
        <v>1418726</v>
      </c>
      <c r="G224" t="n">
        <v>2340604</v>
      </c>
      <c r="H224" t="n">
        <v>1843165</v>
      </c>
      <c r="I224" t="n">
        <v>2202577</v>
      </c>
      <c r="J224" t="n">
        <v>1106343</v>
      </c>
      <c r="K224" t="n">
        <v>1785157</v>
      </c>
      <c r="L224" t="n">
        <v>1.275676417265939</v>
      </c>
      <c r="M224" t="n">
        <v>1.194997192329498</v>
      </c>
      <c r="N224" t="n">
        <v>1.613565594033677</v>
      </c>
      <c r="O224" t="n">
        <v>37.73879920092144</v>
      </c>
      <c r="P224" t="n">
        <v>62.26120079907856</v>
      </c>
      <c r="Q224" t="n">
        <v>38.26190558533633</v>
      </c>
      <c r="R224" t="n">
        <v>61.73809441466367</v>
      </c>
      <c r="S224" t="inlineStr">
        <is>
          <t>SIDEWAYS</t>
        </is>
      </c>
      <c r="T224" t="inlineStr">
        <is>
          <t>SIDEWAYS</t>
        </is>
      </c>
      <c r="U224" t="inlineStr">
        <is>
          <t>BUYERS</t>
        </is>
      </c>
      <c r="V224" t="inlineStr">
        <is>
          <t>BUYERS</t>
        </is>
      </c>
      <c r="W224" t="inlineStr">
        <is>
          <t>[25800, 25750, 26000]</t>
        </is>
      </c>
      <c r="X224" t="inlineStr">
        <is>
          <t>[25700, 25600, 25650]</t>
        </is>
      </c>
      <c r="Y224" t="inlineStr">
        <is>
          <t>BULLISH</t>
        </is>
      </c>
      <c r="Z224" t="inlineStr">
        <is>
          <t>[(25800, 492701, 652495), (25750, 388408, 680684), (26000, 292205, 311060)]</t>
        </is>
      </c>
      <c r="AA224" t="inlineStr">
        <is>
          <t>[(25700, 682464, 943475), (25600, 533013, 611623), (25650, 465908, 551660)]</t>
        </is>
      </c>
    </row>
    <row r="225">
      <c r="A225" t="inlineStr">
        <is>
          <t>13:04:03</t>
        </is>
      </c>
      <c r="B225" t="n">
        <v>25734.9</v>
      </c>
      <c r="C225" t="n">
        <v>25750</v>
      </c>
      <c r="D225" t="n">
        <v>4152803</v>
      </c>
      <c r="E225" t="n">
        <v>5282666</v>
      </c>
      <c r="F225" t="n">
        <v>1460568</v>
      </c>
      <c r="G225" t="n">
        <v>2379014</v>
      </c>
      <c r="H225" t="n">
        <v>1886209</v>
      </c>
      <c r="I225" t="n">
        <v>2220847</v>
      </c>
      <c r="J225" t="n">
        <v>1149387</v>
      </c>
      <c r="K225" t="n">
        <v>1803427</v>
      </c>
      <c r="L225" t="n">
        <v>1.272072380991826</v>
      </c>
      <c r="M225" t="n">
        <v>1.17741300142243</v>
      </c>
      <c r="N225" t="n">
        <v>1.569033754514363</v>
      </c>
      <c r="O225" t="n">
        <v>38.03976578700494</v>
      </c>
      <c r="P225" t="n">
        <v>61.96023421299506</v>
      </c>
      <c r="Q225" t="n">
        <v>38.92514056083451</v>
      </c>
      <c r="R225" t="n">
        <v>61.07485943916549</v>
      </c>
      <c r="S225" t="inlineStr">
        <is>
          <t>SHORT BUILDUP</t>
        </is>
      </c>
      <c r="T225" t="inlineStr">
        <is>
          <t>SHORT BUILDUP</t>
        </is>
      </c>
      <c r="U225" t="inlineStr">
        <is>
          <t>WRITERS</t>
        </is>
      </c>
      <c r="V225" t="inlineStr">
        <is>
          <t>WRITERS</t>
        </is>
      </c>
      <c r="W225" t="inlineStr">
        <is>
          <t>[25800, 25750, 26000]</t>
        </is>
      </c>
      <c r="X225" t="inlineStr">
        <is>
          <t>[25700, 25600, 25650]</t>
        </is>
      </c>
      <c r="Y225" t="inlineStr">
        <is>
          <t>BULLISH</t>
        </is>
      </c>
      <c r="Z225" t="inlineStr">
        <is>
          <t>[(25800, 500467, 664888), (25750, 407108, 699303), (26000, 291544, 310674)]</t>
        </is>
      </c>
      <c r="AA225" t="inlineStr">
        <is>
          <t>[(25700, 680359, 957068), (25600, 535198, 614522), (25650, 478014, 569466)]</t>
        </is>
      </c>
    </row>
    <row r="226">
      <c r="A226" t="inlineStr">
        <is>
          <t>13:06:03</t>
        </is>
      </c>
      <c r="B226" t="n">
        <v>25735.15</v>
      </c>
      <c r="C226" t="n">
        <v>25750</v>
      </c>
      <c r="D226" t="n">
        <v>4143115</v>
      </c>
      <c r="E226" t="n">
        <v>5279710</v>
      </c>
      <c r="F226" t="n">
        <v>1450880</v>
      </c>
      <c r="G226" t="n">
        <v>2376058</v>
      </c>
      <c r="H226" t="n">
        <v>1876658</v>
      </c>
      <c r="I226" t="n">
        <v>2219247</v>
      </c>
      <c r="J226" t="n">
        <v>1139836</v>
      </c>
      <c r="K226" t="n">
        <v>1801827</v>
      </c>
      <c r="L226" t="n">
        <v>1.274333442349536</v>
      </c>
      <c r="M226" t="n">
        <v>1.182552708058687</v>
      </c>
      <c r="N226" t="n">
        <v>1.580777410083556</v>
      </c>
      <c r="O226" t="n">
        <v>37.91229437215863</v>
      </c>
      <c r="P226" t="n">
        <v>62.08770562784137</v>
      </c>
      <c r="Q226" t="n">
        <v>38.74801430347392</v>
      </c>
      <c r="R226" t="n">
        <v>61.25198569652608</v>
      </c>
      <c r="S226" t="inlineStr">
        <is>
          <t>SHORT COVERING</t>
        </is>
      </c>
      <c r="T226" t="inlineStr">
        <is>
          <t>SHORT COVERING</t>
        </is>
      </c>
      <c r="U226" t="inlineStr">
        <is>
          <t>BUYERS</t>
        </is>
      </c>
      <c r="V226" t="inlineStr">
        <is>
          <t>BUYERS</t>
        </is>
      </c>
      <c r="W226" t="inlineStr">
        <is>
          <t>[25800, 25750, 26000]</t>
        </is>
      </c>
      <c r="X226" t="inlineStr">
        <is>
          <t>[25700, 25600, 25650]</t>
        </is>
      </c>
      <c r="Y226" t="inlineStr">
        <is>
          <t>BULLISH</t>
        </is>
      </c>
      <c r="Z226" t="inlineStr">
        <is>
          <t>[(25800, 500467, 664888), (25750, 407108, 699303), (26000, 291544, 310674)]</t>
        </is>
      </c>
      <c r="AA226" t="inlineStr">
        <is>
          <t>[(25700, 680359, 957068), (25600, 535198, 614522), (25650, 478014, 569466)]</t>
        </is>
      </c>
    </row>
    <row r="227">
      <c r="A227" t="inlineStr">
        <is>
          <t>13:08:04</t>
        </is>
      </c>
      <c r="B227" t="n">
        <v>25735.15</v>
      </c>
      <c r="C227" t="n">
        <v>25750</v>
      </c>
      <c r="D227" t="n">
        <v>4123846</v>
      </c>
      <c r="E227" t="n">
        <v>5230926</v>
      </c>
      <c r="F227" t="n">
        <v>1431611</v>
      </c>
      <c r="G227" t="n">
        <v>2327274</v>
      </c>
      <c r="H227" t="n">
        <v>1867953</v>
      </c>
      <c r="I227" t="n">
        <v>2167352</v>
      </c>
      <c r="J227" t="n">
        <v>1131131</v>
      </c>
      <c r="K227" t="n">
        <v>1749932</v>
      </c>
      <c r="L227" t="n">
        <v>1.268458133499651</v>
      </c>
      <c r="M227" t="n">
        <v>1.160281870047051</v>
      </c>
      <c r="N227" t="n">
        <v>1.547063956341043</v>
      </c>
      <c r="O227" t="n">
        <v>38.08605477422161</v>
      </c>
      <c r="P227" t="n">
        <v>61.91394522577839</v>
      </c>
      <c r="Q227" t="n">
        <v>39.26089085868654</v>
      </c>
      <c r="R227" t="n">
        <v>60.73910914131346</v>
      </c>
      <c r="S227" t="inlineStr">
        <is>
          <t>SIDEWAYS</t>
        </is>
      </c>
      <c r="T227" t="inlineStr">
        <is>
          <t>SIDEWAYS</t>
        </is>
      </c>
      <c r="U227" t="inlineStr">
        <is>
          <t>NEUTRAL</t>
        </is>
      </c>
      <c r="V227" t="inlineStr">
        <is>
          <t>NEUTRAL</t>
        </is>
      </c>
      <c r="W227" t="inlineStr">
        <is>
          <t>[25800, 25750, 26000]</t>
        </is>
      </c>
      <c r="X227" t="inlineStr">
        <is>
          <t>[25700, 25600, 25650]</t>
        </is>
      </c>
      <c r="Y227" t="inlineStr">
        <is>
          <t>BULLISH</t>
        </is>
      </c>
      <c r="Z227" t="inlineStr">
        <is>
          <t>[(25800, 491347, 642561), (25750, 412423, 690392), (26000, 290081, 309731)]</t>
        </is>
      </c>
      <c r="AA227" t="inlineStr">
        <is>
          <t>[(25700, 668735, 954046), (25600, 528080, 607878), (25650, 474464, 570779)]</t>
        </is>
      </c>
    </row>
    <row r="228">
      <c r="A228" t="inlineStr">
        <is>
          <t>13:10:04</t>
        </is>
      </c>
      <c r="B228" t="n">
        <v>25735.15</v>
      </c>
      <c r="C228" t="n">
        <v>25750</v>
      </c>
      <c r="D228" t="n">
        <v>4160685</v>
      </c>
      <c r="E228" t="n">
        <v>5169957</v>
      </c>
      <c r="F228" t="n">
        <v>1468450</v>
      </c>
      <c r="G228" t="n">
        <v>2266305</v>
      </c>
      <c r="H228" t="n">
        <v>1916379</v>
      </c>
      <c r="I228" t="n">
        <v>2123174</v>
      </c>
      <c r="J228" t="n">
        <v>1179557</v>
      </c>
      <c r="K228" t="n">
        <v>1705754</v>
      </c>
      <c r="L228" t="n">
        <v>1.242573518543221</v>
      </c>
      <c r="M228" t="n">
        <v>1.10790923924756</v>
      </c>
      <c r="N228" t="n">
        <v>1.446097136467335</v>
      </c>
      <c r="O228" t="n">
        <v>39.31850951401096</v>
      </c>
      <c r="P228" t="n">
        <v>60.68149048598904</v>
      </c>
      <c r="Q228" t="n">
        <v>40.88145090771844</v>
      </c>
      <c r="R228" t="n">
        <v>59.11854909228156</v>
      </c>
      <c r="S228" t="inlineStr">
        <is>
          <t>SIDEWAYS</t>
        </is>
      </c>
      <c r="T228" t="inlineStr">
        <is>
          <t>SIDEWAYS</t>
        </is>
      </c>
      <c r="U228" t="inlineStr">
        <is>
          <t>NEUTRAL</t>
        </is>
      </c>
      <c r="V228" t="inlineStr">
        <is>
          <t>NEUTRAL</t>
        </is>
      </c>
      <c r="W228" t="inlineStr">
        <is>
          <t>[25800, 25750, 26000]</t>
        </is>
      </c>
      <c r="X228" t="inlineStr">
        <is>
          <t>[25700, 25600, 25650]</t>
        </is>
      </c>
      <c r="Y228" t="inlineStr">
        <is>
          <t>BULLISH</t>
        </is>
      </c>
      <c r="Z228" t="inlineStr">
        <is>
          <t>[(25800, 512363, 659498), (25750, 429467, 691124), (26000, 281400, 300788)]</t>
        </is>
      </c>
      <c r="AA228" t="inlineStr">
        <is>
          <t>[(25700, 639927, 921206), (25600, 540606, 616946), (25650, 469186, 566047)]</t>
        </is>
      </c>
    </row>
    <row r="229">
      <c r="A229" t="inlineStr">
        <is>
          <t>13:12:04</t>
        </is>
      </c>
      <c r="B229" t="n">
        <v>25735.15</v>
      </c>
      <c r="C229" t="n">
        <v>25750</v>
      </c>
      <c r="D229" t="n">
        <v>4069385</v>
      </c>
      <c r="E229" t="n">
        <v>5237840</v>
      </c>
      <c r="F229" t="n">
        <v>1377150</v>
      </c>
      <c r="G229" t="n">
        <v>2334188</v>
      </c>
      <c r="H229" t="n">
        <v>1836353</v>
      </c>
      <c r="I229" t="n">
        <v>2206605</v>
      </c>
      <c r="J229" t="n">
        <v>1099531</v>
      </c>
      <c r="K229" t="n">
        <v>1789185</v>
      </c>
      <c r="L229" t="n">
        <v>1.287133068018878</v>
      </c>
      <c r="M229" t="n">
        <v>1.201623544057161</v>
      </c>
      <c r="N229" t="n">
        <v>1.627225608009233</v>
      </c>
      <c r="O229" t="n">
        <v>37.10656372445732</v>
      </c>
      <c r="P229" t="n">
        <v>62.89343627554268</v>
      </c>
      <c r="Q229" t="n">
        <v>38.0629663836805</v>
      </c>
      <c r="R229" t="n">
        <v>61.9370336163195</v>
      </c>
      <c r="S229" t="inlineStr">
        <is>
          <t>SIDEWAYS</t>
        </is>
      </c>
      <c r="T229" t="inlineStr">
        <is>
          <t>SIDEWAYS</t>
        </is>
      </c>
      <c r="U229" t="inlineStr">
        <is>
          <t>NEUTRAL</t>
        </is>
      </c>
      <c r="V229" t="inlineStr">
        <is>
          <t>NEUTRAL</t>
        </is>
      </c>
      <c r="W229" t="inlineStr">
        <is>
          <t>[25800, 25750, 26000]</t>
        </is>
      </c>
      <c r="X229" t="inlineStr">
        <is>
          <t>[25700, 25600, 25650]</t>
        </is>
      </c>
      <c r="Y229" t="inlineStr">
        <is>
          <t>BULLISH</t>
        </is>
      </c>
      <c r="Z229" t="inlineStr">
        <is>
          <t>[(25800, 503315, 676874), (25750, 384528, 696970), (26000, 274531, 292810)]</t>
        </is>
      </c>
      <c r="AA229" t="inlineStr">
        <is>
          <t>[(25700, 661151, 910101), (25600, 530125, 606256), (25650, 457184, 543945)]</t>
        </is>
      </c>
    </row>
    <row r="230">
      <c r="A230" t="inlineStr">
        <is>
          <t>13:14:05</t>
        </is>
      </c>
      <c r="B230" t="n">
        <v>25735.15</v>
      </c>
      <c r="C230" t="n">
        <v>25750</v>
      </c>
      <c r="D230" t="n">
        <v>4069327</v>
      </c>
      <c r="E230" t="n">
        <v>5237767</v>
      </c>
      <c r="F230" t="n">
        <v>1377092</v>
      </c>
      <c r="G230" t="n">
        <v>2334115</v>
      </c>
      <c r="H230" t="n">
        <v>1836353</v>
      </c>
      <c r="I230" t="n">
        <v>2206605</v>
      </c>
      <c r="J230" t="n">
        <v>1099531</v>
      </c>
      <c r="K230" t="n">
        <v>1789185</v>
      </c>
      <c r="L230" t="n">
        <v>1.287133474404981</v>
      </c>
      <c r="M230" t="n">
        <v>1.201623544057161</v>
      </c>
      <c r="N230" t="n">
        <v>1.627225608009233</v>
      </c>
      <c r="O230" t="n">
        <v>37.10631069622363</v>
      </c>
      <c r="P230" t="n">
        <v>62.89368930377637</v>
      </c>
      <c r="Q230" t="n">
        <v>38.0629663836805</v>
      </c>
      <c r="R230" t="n">
        <v>61.9370336163195</v>
      </c>
      <c r="S230" t="inlineStr">
        <is>
          <t>SIDEWAYS</t>
        </is>
      </c>
      <c r="T230" t="inlineStr">
        <is>
          <t>SIDEWAYS</t>
        </is>
      </c>
      <c r="U230" t="inlineStr">
        <is>
          <t>NEUTRAL</t>
        </is>
      </c>
      <c r="V230" t="inlineStr">
        <is>
          <t>NEUTRAL</t>
        </is>
      </c>
      <c r="W230" t="inlineStr">
        <is>
          <t>[25800, 25750, 26000]</t>
        </is>
      </c>
      <c r="X230" t="inlineStr">
        <is>
          <t>[25700, 25600, 25650]</t>
        </is>
      </c>
      <c r="Y230" t="inlineStr">
        <is>
          <t>BULLISH</t>
        </is>
      </c>
      <c r="Z230" t="inlineStr">
        <is>
          <t>[(25800, 503315, 676874), (25750, 384528, 696970), (26000, 274531, 292810)]</t>
        </is>
      </c>
      <c r="AA230" t="inlineStr">
        <is>
          <t>[(25700, 661151, 910101), (25600, 530125, 606256), (25650, 457184, 543945)]</t>
        </is>
      </c>
    </row>
    <row r="231">
      <c r="A231" t="inlineStr">
        <is>
          <t>13:16:05</t>
        </is>
      </c>
      <c r="B231" t="n">
        <v>25734.75</v>
      </c>
      <c r="C231" t="n">
        <v>25750</v>
      </c>
      <c r="D231" t="n">
        <v>4096772</v>
      </c>
      <c r="E231" t="n">
        <v>5231881</v>
      </c>
      <c r="F231" t="n">
        <v>1404537</v>
      </c>
      <c r="G231" t="n">
        <v>2328229</v>
      </c>
      <c r="H231" t="n">
        <v>1868350</v>
      </c>
      <c r="I231" t="n">
        <v>2197958</v>
      </c>
      <c r="J231" t="n">
        <v>1131528</v>
      </c>
      <c r="K231" t="n">
        <v>1780538</v>
      </c>
      <c r="L231" t="n">
        <v>1.277073998748283</v>
      </c>
      <c r="M231" t="n">
        <v>1.176416624294163</v>
      </c>
      <c r="N231" t="n">
        <v>1.57356954489858</v>
      </c>
      <c r="O231" t="n">
        <v>37.62724478309114</v>
      </c>
      <c r="P231" t="n">
        <v>62.37275521690886</v>
      </c>
      <c r="Q231" t="n">
        <v>38.85653690541354</v>
      </c>
      <c r="R231" t="n">
        <v>61.14346309458646</v>
      </c>
      <c r="S231" t="inlineStr">
        <is>
          <t>SHORT BUILDUP</t>
        </is>
      </c>
      <c r="T231" t="inlineStr">
        <is>
          <t>LONG UNWINDING</t>
        </is>
      </c>
      <c r="U231" t="inlineStr">
        <is>
          <t>WRITERS</t>
        </is>
      </c>
      <c r="V231" t="inlineStr">
        <is>
          <t>WRITERS</t>
        </is>
      </c>
      <c r="W231" t="inlineStr">
        <is>
          <t>[25800, 25750, 26000]</t>
        </is>
      </c>
      <c r="X231" t="inlineStr">
        <is>
          <t>[25700, 25600, 25650]</t>
        </is>
      </c>
      <c r="Y231" t="inlineStr">
        <is>
          <t>BULLISH</t>
        </is>
      </c>
      <c r="Z231" t="inlineStr">
        <is>
          <t>[(25800, 515601, 668702), (25750, 400629, 695570), (26000, 275667, 295148)]</t>
        </is>
      </c>
      <c r="AA231" t="inlineStr">
        <is>
          <t>[(25700, 691572, 950076), (25600, 524197, 599775), (25650, 467264, 553602)]</t>
        </is>
      </c>
    </row>
    <row r="232">
      <c r="A232" t="inlineStr">
        <is>
          <t>13:18:06</t>
        </is>
      </c>
      <c r="B232" t="n">
        <v>25730.15</v>
      </c>
      <c r="C232" t="n">
        <v>25750</v>
      </c>
      <c r="D232" t="n">
        <v>4153307</v>
      </c>
      <c r="E232" t="n">
        <v>5196057</v>
      </c>
      <c r="F232" t="n">
        <v>1461072</v>
      </c>
      <c r="G232" t="n">
        <v>2292405</v>
      </c>
      <c r="H232" t="n">
        <v>1925610</v>
      </c>
      <c r="I232" t="n">
        <v>2165681</v>
      </c>
      <c r="J232" t="n">
        <v>1188788</v>
      </c>
      <c r="K232" t="n">
        <v>1748261</v>
      </c>
      <c r="L232" t="n">
        <v>1.251064994713851</v>
      </c>
      <c r="M232" t="n">
        <v>1.124672701118087</v>
      </c>
      <c r="N232" t="n">
        <v>1.47062470347951</v>
      </c>
      <c r="O232" t="n">
        <v>38.92582797230408</v>
      </c>
      <c r="P232" t="n">
        <v>61.07417202769592</v>
      </c>
      <c r="Q232" t="n">
        <v>40.47559301870687</v>
      </c>
      <c r="R232" t="n">
        <v>59.52440698129313</v>
      </c>
      <c r="S232" t="inlineStr">
        <is>
          <t>SHORT BUILDUP</t>
        </is>
      </c>
      <c r="T232" t="inlineStr">
        <is>
          <t>LONG UNWINDING</t>
        </is>
      </c>
      <c r="U232" t="inlineStr">
        <is>
          <t>WRITERS</t>
        </is>
      </c>
      <c r="V232" t="inlineStr">
        <is>
          <t>WRITERS</t>
        </is>
      </c>
      <c r="W232" t="inlineStr">
        <is>
          <t>[25800, 25750, 25700]</t>
        </is>
      </c>
      <c r="X232" t="inlineStr">
        <is>
          <t>[25700, 25600, 25650]</t>
        </is>
      </c>
      <c r="Y232" t="inlineStr">
        <is>
          <t>BULLISH</t>
        </is>
      </c>
      <c r="Z232" t="inlineStr">
        <is>
          <t>[(25800, 522832, 673844), (25750, 416365, 698899), (25700, 277661, 953311)]</t>
        </is>
      </c>
      <c r="AA232" t="inlineStr">
        <is>
          <t>[(25700, 675650, 953311), (25600, 513178, 591357), (25650, 476045, 574177)]</t>
        </is>
      </c>
    </row>
    <row r="233">
      <c r="A233" t="inlineStr">
        <is>
          <t>13:20:06</t>
        </is>
      </c>
      <c r="B233" t="n">
        <v>25733.65</v>
      </c>
      <c r="C233" t="n">
        <v>25750</v>
      </c>
      <c r="D233" t="n">
        <v>4153511</v>
      </c>
      <c r="E233" t="n">
        <v>5196253</v>
      </c>
      <c r="F233" t="n">
        <v>1461276</v>
      </c>
      <c r="G233" t="n">
        <v>2292601</v>
      </c>
      <c r="H233" t="n">
        <v>1925610</v>
      </c>
      <c r="I233" t="n">
        <v>2165681</v>
      </c>
      <c r="J233" t="n">
        <v>1188788</v>
      </c>
      <c r="K233" t="n">
        <v>1748261</v>
      </c>
      <c r="L233" t="n">
        <v>1.251050737556732</v>
      </c>
      <c r="M233" t="n">
        <v>1.124672701118087</v>
      </c>
      <c r="N233" t="n">
        <v>1.47062470347951</v>
      </c>
      <c r="O233" t="n">
        <v>38.92711455383328</v>
      </c>
      <c r="P233" t="n">
        <v>61.07288544616672</v>
      </c>
      <c r="Q233" t="n">
        <v>40.47559301870687</v>
      </c>
      <c r="R233" t="n">
        <v>59.52440698129313</v>
      </c>
      <c r="S233" t="inlineStr">
        <is>
          <t>SIDEWAYS</t>
        </is>
      </c>
      <c r="T233" t="inlineStr">
        <is>
          <t>SIDEWAYS</t>
        </is>
      </c>
      <c r="U233" t="inlineStr">
        <is>
          <t>BUYERS</t>
        </is>
      </c>
      <c r="V233" t="inlineStr">
        <is>
          <t>BUYERS</t>
        </is>
      </c>
      <c r="W233" t="inlineStr">
        <is>
          <t>[25800, 25750, 25700]</t>
        </is>
      </c>
      <c r="X233" t="inlineStr">
        <is>
          <t>[25700, 25600, 25650]</t>
        </is>
      </c>
      <c r="Y233" t="inlineStr">
        <is>
          <t>BULLISH</t>
        </is>
      </c>
      <c r="Z233" t="inlineStr">
        <is>
          <t>[(25800, 522832, 673844), (25750, 416365, 698899), (25700, 277661, 953311)]</t>
        </is>
      </c>
      <c r="AA233" t="inlineStr">
        <is>
          <t>[(25700, 675650, 953311), (25600, 513178, 591357), (25650, 476045, 574177)]</t>
        </is>
      </c>
    </row>
    <row r="234">
      <c r="A234" t="inlineStr">
        <is>
          <t>13:22:07</t>
        </is>
      </c>
      <c r="B234" t="n">
        <v>25740</v>
      </c>
      <c r="C234" t="n">
        <v>25750</v>
      </c>
      <c r="D234" t="n">
        <v>4205717</v>
      </c>
      <c r="E234" t="n">
        <v>5168771</v>
      </c>
      <c r="F234" t="n">
        <v>1513482</v>
      </c>
      <c r="G234" t="n">
        <v>2265119</v>
      </c>
      <c r="H234" t="n">
        <v>1977723</v>
      </c>
      <c r="I234" t="n">
        <v>2149305</v>
      </c>
      <c r="J234" t="n">
        <v>1240901</v>
      </c>
      <c r="K234" t="n">
        <v>1731885</v>
      </c>
      <c r="L234" t="n">
        <v>1.228986876672872</v>
      </c>
      <c r="M234" t="n">
        <v>1.086757346706288</v>
      </c>
      <c r="N234" t="n">
        <v>1.395667341713803</v>
      </c>
      <c r="O234" t="n">
        <v>40.05403057904235</v>
      </c>
      <c r="P234" t="n">
        <v>59.94596942095765</v>
      </c>
      <c r="Q234" t="n">
        <v>41.74202246646748</v>
      </c>
      <c r="R234" t="n">
        <v>58.25797753353252</v>
      </c>
      <c r="S234" t="inlineStr">
        <is>
          <t>LONG BUILDUP</t>
        </is>
      </c>
      <c r="T234" t="inlineStr">
        <is>
          <t>SHORT COVERING</t>
        </is>
      </c>
      <c r="U234" t="inlineStr">
        <is>
          <t>BUYERS</t>
        </is>
      </c>
      <c r="V234" t="inlineStr">
        <is>
          <t>BUYERS</t>
        </is>
      </c>
      <c r="W234" t="inlineStr">
        <is>
          <t>[25800, 25750, 25700]</t>
        </is>
      </c>
      <c r="X234" t="inlineStr">
        <is>
          <t>[25700, 25600, 25650]</t>
        </is>
      </c>
      <c r="Y234" t="inlineStr">
        <is>
          <t>NEUTRAL</t>
        </is>
      </c>
      <c r="Z234" t="inlineStr">
        <is>
          <t>[(25800, 541125, 692576), (25750, 434257, 707765), (25700, 285449, 954348)]</t>
        </is>
      </c>
      <c r="AA234" t="inlineStr">
        <is>
          <t>[(25700, 668899, 954348), (25600, 514710, 596799), (25650, 473218, 569102)]</t>
        </is>
      </c>
    </row>
    <row r="235">
      <c r="A235" t="inlineStr">
        <is>
          <t>13:24:07</t>
        </is>
      </c>
      <c r="B235" t="n">
        <v>25744.55</v>
      </c>
      <c r="C235" t="n">
        <v>25750</v>
      </c>
      <c r="D235" t="n">
        <v>4241019</v>
      </c>
      <c r="E235" t="n">
        <v>5139171</v>
      </c>
      <c r="F235" t="n">
        <v>1548784</v>
      </c>
      <c r="G235" t="n">
        <v>2235519</v>
      </c>
      <c r="H235" t="n">
        <v>2005137</v>
      </c>
      <c r="I235" t="n">
        <v>2149757</v>
      </c>
      <c r="J235" t="n">
        <v>1268315</v>
      </c>
      <c r="K235" t="n">
        <v>1732337</v>
      </c>
      <c r="L235" t="n">
        <v>1.211777405382999</v>
      </c>
      <c r="M235" t="n">
        <v>1.072124747585826</v>
      </c>
      <c r="N235" t="n">
        <v>1.365857062322846</v>
      </c>
      <c r="O235" t="n">
        <v>40.92653257416227</v>
      </c>
      <c r="P235" t="n">
        <v>59.07346742583773</v>
      </c>
      <c r="Q235" t="n">
        <v>42.2679804255875</v>
      </c>
      <c r="R235" t="n">
        <v>57.7320195744125</v>
      </c>
      <c r="S235" t="inlineStr">
        <is>
          <t>LONG BUILDUP</t>
        </is>
      </c>
      <c r="T235" t="inlineStr">
        <is>
          <t>LONG BUILDUP</t>
        </is>
      </c>
      <c r="U235" t="inlineStr">
        <is>
          <t>BUYERS</t>
        </is>
      </c>
      <c r="V235" t="inlineStr">
        <is>
          <t>BUYERS</t>
        </is>
      </c>
      <c r="W235" t="inlineStr">
        <is>
          <t>[25800, 25750, 25700]</t>
        </is>
      </c>
      <c r="X235" t="inlineStr">
        <is>
          <t>[25700, 25600, 25650]</t>
        </is>
      </c>
      <c r="Y235" t="inlineStr">
        <is>
          <t>NEUTRAL</t>
        </is>
      </c>
      <c r="Z235" t="inlineStr">
        <is>
          <t>[(25800, 557167, 711702), (25750, 450220, 726276), (25700, 285463, 958306)]</t>
        </is>
      </c>
      <c r="AA235" t="inlineStr">
        <is>
          <t>[(25700, 672843, 958306), (25600, 509676, 587468), (25650, 467534, 558514)]</t>
        </is>
      </c>
    </row>
    <row r="236">
      <c r="A236" t="inlineStr">
        <is>
          <t>13:26:07</t>
        </is>
      </c>
      <c r="B236" t="n">
        <v>25745.15</v>
      </c>
      <c r="C236" t="n">
        <v>25750</v>
      </c>
      <c r="D236" t="n">
        <v>4240624</v>
      </c>
      <c r="E236" t="n">
        <v>5137923</v>
      </c>
      <c r="F236" t="n">
        <v>1548389</v>
      </c>
      <c r="G236" t="n">
        <v>2234271</v>
      </c>
      <c r="H236" t="n">
        <v>2005137</v>
      </c>
      <c r="I236" t="n">
        <v>2149757</v>
      </c>
      <c r="J236" t="n">
        <v>1268315</v>
      </c>
      <c r="K236" t="n">
        <v>1732337</v>
      </c>
      <c r="L236" t="n">
        <v>1.211595982100747</v>
      </c>
      <c r="M236" t="n">
        <v>1.072124747585826</v>
      </c>
      <c r="N236" t="n">
        <v>1.365857062322846</v>
      </c>
      <c r="O236" t="n">
        <v>40.93386664410759</v>
      </c>
      <c r="P236" t="n">
        <v>59.06613335589241</v>
      </c>
      <c r="Q236" t="n">
        <v>42.2679804255875</v>
      </c>
      <c r="R236" t="n">
        <v>57.7320195744125</v>
      </c>
      <c r="S236" t="inlineStr">
        <is>
          <t>SIDEWAYS</t>
        </is>
      </c>
      <c r="T236" t="inlineStr">
        <is>
          <t>SIDEWAYS</t>
        </is>
      </c>
      <c r="U236" t="inlineStr">
        <is>
          <t>BUYERS</t>
        </is>
      </c>
      <c r="V236" t="inlineStr">
        <is>
          <t>BUYERS</t>
        </is>
      </c>
      <c r="W236" t="inlineStr">
        <is>
          <t>[25800, 25750, 25700]</t>
        </is>
      </c>
      <c r="X236" t="inlineStr">
        <is>
          <t>[25700, 25600, 25650]</t>
        </is>
      </c>
      <c r="Y236" t="inlineStr">
        <is>
          <t>NEUTRAL</t>
        </is>
      </c>
      <c r="Z236" t="inlineStr">
        <is>
          <t>[(25800, 557167, 711702), (25750, 450220, 726276), (25700, 285463, 958306)]</t>
        </is>
      </c>
      <c r="AA236" t="inlineStr">
        <is>
          <t>[(25700, 672843, 958306), (25600, 509676, 587468), (25650, 467534, 558514)]</t>
        </is>
      </c>
    </row>
    <row r="237">
      <c r="A237" t="inlineStr">
        <is>
          <t>13:28:08</t>
        </is>
      </c>
      <c r="B237" t="n">
        <v>25737</v>
      </c>
      <c r="C237" t="n">
        <v>25750</v>
      </c>
      <c r="D237" t="n">
        <v>4229450</v>
      </c>
      <c r="E237" t="n">
        <v>5173356</v>
      </c>
      <c r="F237" t="n">
        <v>1537215</v>
      </c>
      <c r="G237" t="n">
        <v>2269704</v>
      </c>
      <c r="H237" t="n">
        <v>2001312</v>
      </c>
      <c r="I237" t="n">
        <v>2199999</v>
      </c>
      <c r="J237" t="n">
        <v>1264490</v>
      </c>
      <c r="K237" t="n">
        <v>1782579</v>
      </c>
      <c r="L237" t="n">
        <v>1.223174644457317</v>
      </c>
      <c r="M237" t="n">
        <v>1.099278373387058</v>
      </c>
      <c r="N237" t="n">
        <v>1.409721705984231</v>
      </c>
      <c r="O237" t="n">
        <v>40.37950374042632</v>
      </c>
      <c r="P237" t="n">
        <v>59.62049625957368</v>
      </c>
      <c r="Q237" t="n">
        <v>41.49856796810312</v>
      </c>
      <c r="R237" t="n">
        <v>58.50143203189688</v>
      </c>
      <c r="S237" t="inlineStr">
        <is>
          <t>LONG UNWINDING</t>
        </is>
      </c>
      <c r="T237" t="inlineStr">
        <is>
          <t>SHORT BUILDUP</t>
        </is>
      </c>
      <c r="U237" t="inlineStr">
        <is>
          <t>WRITERS</t>
        </is>
      </c>
      <c r="V237" t="inlineStr">
        <is>
          <t>WRITERS</t>
        </is>
      </c>
      <c r="W237" t="inlineStr">
        <is>
          <t>[25800, 25750, 25700]</t>
        </is>
      </c>
      <c r="X237" t="inlineStr">
        <is>
          <t>[25700, 25600, 25650]</t>
        </is>
      </c>
      <c r="Y237" t="inlineStr">
        <is>
          <t>NEUTRAL</t>
        </is>
      </c>
      <c r="Z237" t="inlineStr">
        <is>
          <t>[(25800, 556112, 714267), (25750, 450957, 737445), (25700, 290098, 990021)]</t>
        </is>
      </c>
      <c r="AA237" t="inlineStr">
        <is>
          <t>[(25700, 699923, 990021), (25600, 508053, 585770), (25650, 478732, 568142)]</t>
        </is>
      </c>
    </row>
    <row r="238">
      <c r="A238" t="inlineStr">
        <is>
          <t>13:30:08</t>
        </is>
      </c>
      <c r="B238" t="n">
        <v>25741.1</v>
      </c>
      <c r="C238" t="n">
        <v>25750</v>
      </c>
      <c r="D238" t="n">
        <v>4251054</v>
      </c>
      <c r="E238" t="n">
        <v>5195441</v>
      </c>
      <c r="F238" t="n">
        <v>1558819</v>
      </c>
      <c r="G238" t="n">
        <v>2291789</v>
      </c>
      <c r="H238" t="n">
        <v>2018794</v>
      </c>
      <c r="I238" t="n">
        <v>2220057</v>
      </c>
      <c r="J238" t="n">
        <v>1281972</v>
      </c>
      <c r="K238" t="n">
        <v>1802637</v>
      </c>
      <c r="L238" t="n">
        <v>1.22215361178663</v>
      </c>
      <c r="M238" t="n">
        <v>1.099694669193588</v>
      </c>
      <c r="N238" t="n">
        <v>1.406143815933577</v>
      </c>
      <c r="O238" t="n">
        <v>40.48241212816261</v>
      </c>
      <c r="P238" t="n">
        <v>59.51758787183739</v>
      </c>
      <c r="Q238" t="n">
        <v>41.56027554870001</v>
      </c>
      <c r="R238" t="n">
        <v>58.43972445129999</v>
      </c>
      <c r="S238" t="inlineStr">
        <is>
          <t>LONG BUILDUP</t>
        </is>
      </c>
      <c r="T238" t="inlineStr">
        <is>
          <t>LONG BUILDUP</t>
        </is>
      </c>
      <c r="U238" t="inlineStr">
        <is>
          <t>BUYERS</t>
        </is>
      </c>
      <c r="V238" t="inlineStr">
        <is>
          <t>BUYERS</t>
        </is>
      </c>
      <c r="W238" t="inlineStr">
        <is>
          <t>[25800, 25750, 25700]</t>
        </is>
      </c>
      <c r="X238" t="inlineStr">
        <is>
          <t>[25700, 25600, 25650]</t>
        </is>
      </c>
      <c r="Y238" t="inlineStr">
        <is>
          <t>NEUTRAL</t>
        </is>
      </c>
      <c r="Z238" t="inlineStr">
        <is>
          <t>[(25800, 562812, 723494), (25750, 459258, 748072), (25700, 292192, 1004028)]</t>
        </is>
      </c>
      <c r="AA238" t="inlineStr">
        <is>
          <t>[(25700, 711836, 1004028), (25600, 509465, 586993), (25650, 479951, 569877)]</t>
        </is>
      </c>
    </row>
    <row r="239">
      <c r="A239" t="inlineStr">
        <is>
          <t>13:32:09</t>
        </is>
      </c>
      <c r="B239" t="n">
        <v>25745.75</v>
      </c>
      <c r="C239" t="n">
        <v>25750</v>
      </c>
      <c r="D239" t="n">
        <v>4250992</v>
      </c>
      <c r="E239" t="n">
        <v>5196285</v>
      </c>
      <c r="F239" t="n">
        <v>1558757</v>
      </c>
      <c r="G239" t="n">
        <v>2292633</v>
      </c>
      <c r="H239" t="n">
        <v>2018794</v>
      </c>
      <c r="I239" t="n">
        <v>2220057</v>
      </c>
      <c r="J239" t="n">
        <v>1281972</v>
      </c>
      <c r="K239" t="n">
        <v>1802637</v>
      </c>
      <c r="L239" t="n">
        <v>1.222369978583822</v>
      </c>
      <c r="M239" t="n">
        <v>1.099694669193588</v>
      </c>
      <c r="N239" t="n">
        <v>1.406143815933577</v>
      </c>
      <c r="O239" t="n">
        <v>40.47258262601294</v>
      </c>
      <c r="P239" t="n">
        <v>59.52741737398706</v>
      </c>
      <c r="Q239" t="n">
        <v>41.56027554870001</v>
      </c>
      <c r="R239" t="n">
        <v>58.43972445129999</v>
      </c>
      <c r="S239" t="inlineStr">
        <is>
          <t>SIDEWAYS</t>
        </is>
      </c>
      <c r="T239" t="inlineStr">
        <is>
          <t>SIDEWAYS</t>
        </is>
      </c>
      <c r="U239" t="inlineStr">
        <is>
          <t>BUYERS</t>
        </is>
      </c>
      <c r="V239" t="inlineStr">
        <is>
          <t>BUYERS</t>
        </is>
      </c>
      <c r="W239" t="inlineStr">
        <is>
          <t>[25800, 25750, 25700]</t>
        </is>
      </c>
      <c r="X239" t="inlineStr">
        <is>
          <t>[25700, 25600, 25650]</t>
        </is>
      </c>
      <c r="Y239" t="inlineStr">
        <is>
          <t>NEUTRAL</t>
        </is>
      </c>
      <c r="Z239" t="inlineStr">
        <is>
          <t>[(25800, 562812, 723494), (25750, 459258, 748072), (25700, 292192, 1004028)]</t>
        </is>
      </c>
      <c r="AA239" t="inlineStr">
        <is>
          <t>[(25700, 711836, 1004028), (25600, 509465, 586993), (25650, 479951, 569877)]</t>
        </is>
      </c>
      <c r="AB239" t="inlineStr">
        <is>
          <t>BREAKOUT</t>
        </is>
      </c>
    </row>
    <row r="240">
      <c r="A240" t="inlineStr">
        <is>
          <t>13:34:10</t>
        </is>
      </c>
      <c r="B240" t="n">
        <v>25754.15</v>
      </c>
      <c r="C240" t="n">
        <v>25750</v>
      </c>
      <c r="D240" t="n">
        <v>4199796</v>
      </c>
      <c r="E240" t="n">
        <v>5207459</v>
      </c>
      <c r="F240" t="n">
        <v>1507561</v>
      </c>
      <c r="G240" t="n">
        <v>2303807</v>
      </c>
      <c r="H240" t="n">
        <v>1983290</v>
      </c>
      <c r="I240" t="n">
        <v>2242108</v>
      </c>
      <c r="J240" t="n">
        <v>1246468</v>
      </c>
      <c r="K240" t="n">
        <v>1824688</v>
      </c>
      <c r="L240" t="n">
        <v>1.239931415716382</v>
      </c>
      <c r="M240" t="n">
        <v>1.130499321833922</v>
      </c>
      <c r="N240" t="n">
        <v>1.463886758424604</v>
      </c>
      <c r="O240" t="n">
        <v>39.55432799981529</v>
      </c>
      <c r="P240" t="n">
        <v>60.44567200018471</v>
      </c>
      <c r="Q240" t="n">
        <v>40.58628086622757</v>
      </c>
      <c r="R240" t="n">
        <v>59.41371913377243</v>
      </c>
      <c r="S240" t="inlineStr">
        <is>
          <t>SHORT COVERING</t>
        </is>
      </c>
      <c r="T240" t="inlineStr">
        <is>
          <t>LONG BUILDUP</t>
        </is>
      </c>
      <c r="U240" t="inlineStr">
        <is>
          <t>BUYERS</t>
        </is>
      </c>
      <c r="V240" t="inlineStr">
        <is>
          <t>BUYERS</t>
        </is>
      </c>
      <c r="W240" t="inlineStr">
        <is>
          <t>[25800, 25750, 25850]</t>
        </is>
      </c>
      <c r="X240" t="inlineStr">
        <is>
          <t>[25700, 25600, 25650]</t>
        </is>
      </c>
      <c r="Y240" t="inlineStr">
        <is>
          <t>BULLISH</t>
        </is>
      </c>
      <c r="Z240" t="inlineStr">
        <is>
          <t>[(25800, 571221, 743185), (25750, 436465, 743161), (25850, 277887, 314338)]</t>
        </is>
      </c>
      <c r="AA240" t="inlineStr">
        <is>
          <t>[(25700, 723705, 993200), (25600, 504046, 578848), (25650, 464025, 551433)]</t>
        </is>
      </c>
      <c r="AB240" t="inlineStr">
        <is>
          <t>BREAKOUT</t>
        </is>
      </c>
    </row>
    <row r="241">
      <c r="A241" t="inlineStr">
        <is>
          <t>13:36:10</t>
        </is>
      </c>
      <c r="B241" t="n">
        <v>25751.3</v>
      </c>
      <c r="C241" t="n">
        <v>25750</v>
      </c>
      <c r="D241" t="n">
        <v>4134301</v>
      </c>
      <c r="E241" t="n">
        <v>5249312</v>
      </c>
      <c r="F241" t="n">
        <v>1442066</v>
      </c>
      <c r="G241" t="n">
        <v>2345660</v>
      </c>
      <c r="H241" t="n">
        <v>1929345</v>
      </c>
      <c r="I241" t="n">
        <v>2287955</v>
      </c>
      <c r="J241" t="n">
        <v>1192523</v>
      </c>
      <c r="K241" t="n">
        <v>1870535</v>
      </c>
      <c r="L241" t="n">
        <v>1.269697586121572</v>
      </c>
      <c r="M241" t="n">
        <v>1.185871370853839</v>
      </c>
      <c r="N241" t="n">
        <v>1.568552556219041</v>
      </c>
      <c r="O241" t="n">
        <v>38.07207807534125</v>
      </c>
      <c r="P241" t="n">
        <v>61.92792192465875</v>
      </c>
      <c r="Q241" t="n">
        <v>38.93243288243318</v>
      </c>
      <c r="R241" t="n">
        <v>61.06756711756682</v>
      </c>
      <c r="S241" t="inlineStr">
        <is>
          <t>LONG UNWINDING</t>
        </is>
      </c>
      <c r="T241" t="inlineStr">
        <is>
          <t>SHORT BUILDUP</t>
        </is>
      </c>
      <c r="U241" t="inlineStr">
        <is>
          <t>WRITERS</t>
        </is>
      </c>
      <c r="V241" t="inlineStr">
        <is>
          <t>WRITERS</t>
        </is>
      </c>
      <c r="W241" t="inlineStr">
        <is>
          <t>[25800, 25750, 25850]</t>
        </is>
      </c>
      <c r="X241" t="inlineStr">
        <is>
          <t>[25700, 25600, 25650]</t>
        </is>
      </c>
      <c r="Y241" t="inlineStr">
        <is>
          <t>BULLISH</t>
        </is>
      </c>
      <c r="Z241" t="inlineStr">
        <is>
          <t>[(25800, 572350, 759693), (25750, 398090, 732699), (25850, 282012, 320858)]</t>
        </is>
      </c>
      <c r="AA241" t="inlineStr">
        <is>
          <t>[(25700, 743154, 997487), (25600, 494624, 567308), (25650, 451411, 533196)]</t>
        </is>
      </c>
      <c r="AB241" t="inlineStr">
        <is>
          <t>BREAKOUT</t>
        </is>
      </c>
    </row>
    <row r="242">
      <c r="A242" t="inlineStr">
        <is>
          <t>13:38:11</t>
        </is>
      </c>
      <c r="B242" t="n">
        <v>25759.4</v>
      </c>
      <c r="C242" t="n">
        <v>25750</v>
      </c>
      <c r="D242" t="n">
        <v>4134254</v>
      </c>
      <c r="E242" t="n">
        <v>5248958</v>
      </c>
      <c r="F242" t="n">
        <v>1442019</v>
      </c>
      <c r="G242" t="n">
        <v>2345306</v>
      </c>
      <c r="H242" t="n">
        <v>1929345</v>
      </c>
      <c r="I242" t="n">
        <v>2287955</v>
      </c>
      <c r="J242" t="n">
        <v>1192523</v>
      </c>
      <c r="K242" t="n">
        <v>1870535</v>
      </c>
      <c r="L242" t="n">
        <v>1.269626394507933</v>
      </c>
      <c r="M242" t="n">
        <v>1.185871370853839</v>
      </c>
      <c r="N242" t="n">
        <v>1.568552556219041</v>
      </c>
      <c r="O242" t="n">
        <v>38.0748681457229</v>
      </c>
      <c r="P242" t="n">
        <v>61.9251318542771</v>
      </c>
      <c r="Q242" t="n">
        <v>38.93243288243318</v>
      </c>
      <c r="R242" t="n">
        <v>61.06756711756682</v>
      </c>
      <c r="S242" t="inlineStr">
        <is>
          <t>SIDEWAYS</t>
        </is>
      </c>
      <c r="T242" t="inlineStr">
        <is>
          <t>SIDEWAYS</t>
        </is>
      </c>
      <c r="U242" t="inlineStr">
        <is>
          <t>BUYERS</t>
        </is>
      </c>
      <c r="V242" t="inlineStr">
        <is>
          <t>BUYERS</t>
        </is>
      </c>
      <c r="W242" t="inlineStr">
        <is>
          <t>[25800, 25750, 25850]</t>
        </is>
      </c>
      <c r="X242" t="inlineStr">
        <is>
          <t>[25700, 25600, 25650]</t>
        </is>
      </c>
      <c r="Y242" t="inlineStr">
        <is>
          <t>BULLISH</t>
        </is>
      </c>
      <c r="Z242" t="inlineStr">
        <is>
          <t>[(25800, 572350, 759693), (25750, 398090, 732699), (25850, 282012, 320858)]</t>
        </is>
      </c>
      <c r="AA242" t="inlineStr">
        <is>
          <t>[(25700, 743154, 997487), (25600, 494624, 567308), (25650, 451411, 533196)]</t>
        </is>
      </c>
      <c r="AB242" t="inlineStr">
        <is>
          <t>BREAKOUT</t>
        </is>
      </c>
    </row>
    <row r="243">
      <c r="A243" t="inlineStr">
        <is>
          <t>13:40:11</t>
        </is>
      </c>
      <c r="B243" t="n">
        <v>25759.4</v>
      </c>
      <c r="C243" t="n">
        <v>25750</v>
      </c>
      <c r="D243" t="n">
        <v>4134729</v>
      </c>
      <c r="E243" t="n">
        <v>5287563</v>
      </c>
      <c r="F243" t="n">
        <v>1442494</v>
      </c>
      <c r="G243" t="n">
        <v>2383911</v>
      </c>
      <c r="H243" t="n">
        <v>1935438</v>
      </c>
      <c r="I243" t="n">
        <v>2318204</v>
      </c>
      <c r="J243" t="n">
        <v>1198616</v>
      </c>
      <c r="K243" t="n">
        <v>1900784</v>
      </c>
      <c r="L243" t="n">
        <v>1.278817305801662</v>
      </c>
      <c r="M243" t="n">
        <v>1.197767120414087</v>
      </c>
      <c r="N243" t="n">
        <v>1.585815640705614</v>
      </c>
      <c r="O243" t="n">
        <v>37.6984140466051</v>
      </c>
      <c r="P243" t="n">
        <v>62.3015859533949</v>
      </c>
      <c r="Q243" t="n">
        <v>38.67251726140543</v>
      </c>
      <c r="R243" t="n">
        <v>61.32748273859457</v>
      </c>
      <c r="S243" t="inlineStr">
        <is>
          <t>SIDEWAYS</t>
        </is>
      </c>
      <c r="T243" t="inlineStr">
        <is>
          <t>SIDEWAYS</t>
        </is>
      </c>
      <c r="U243" t="inlineStr">
        <is>
          <t>NEUTRAL</t>
        </is>
      </c>
      <c r="V243" t="inlineStr">
        <is>
          <t>NEUTRAL</t>
        </is>
      </c>
      <c r="W243" t="inlineStr">
        <is>
          <t>[25800, 25750, 25850]</t>
        </is>
      </c>
      <c r="X243" t="inlineStr">
        <is>
          <t>[25700, 25600, 25650]</t>
        </is>
      </c>
      <c r="Y243" t="inlineStr">
        <is>
          <t>BULLISH</t>
        </is>
      </c>
      <c r="Z243" t="inlineStr">
        <is>
          <t>[(25800, 579117, 776438), (25750, 399952, 753844), (25850, 284918, 325284)]</t>
        </is>
      </c>
      <c r="AA243" t="inlineStr">
        <is>
          <t>[(25700, 751084, 1001797), (25600, 490040, 562942), (25650, 446899, 527926)]</t>
        </is>
      </c>
      <c r="AB243" t="inlineStr">
        <is>
          <t>BREAKOUT</t>
        </is>
      </c>
    </row>
    <row r="244">
      <c r="A244" t="inlineStr">
        <is>
          <t>13:42:11</t>
        </is>
      </c>
      <c r="B244" t="n">
        <v>25744.8</v>
      </c>
      <c r="C244" t="n">
        <v>25750</v>
      </c>
      <c r="D244" t="n">
        <v>4124600</v>
      </c>
      <c r="E244" t="n">
        <v>5277304</v>
      </c>
      <c r="F244" t="n">
        <v>1432365</v>
      </c>
      <c r="G244" t="n">
        <v>2373652</v>
      </c>
      <c r="H244" t="n">
        <v>1930744</v>
      </c>
      <c r="I244" t="n">
        <v>2310075</v>
      </c>
      <c r="J244" t="n">
        <v>1193922</v>
      </c>
      <c r="K244" t="n">
        <v>1892655</v>
      </c>
      <c r="L244" t="n">
        <v>1.27947049410852</v>
      </c>
      <c r="M244" t="n">
        <v>1.196468822381424</v>
      </c>
      <c r="N244" t="n">
        <v>1.58524174946102</v>
      </c>
      <c r="O244" t="n">
        <v>37.63422496536406</v>
      </c>
      <c r="P244" t="n">
        <v>62.36577503463594</v>
      </c>
      <c r="Q244" t="n">
        <v>38.68110207521147</v>
      </c>
      <c r="R244" t="n">
        <v>61.31889792478853</v>
      </c>
      <c r="S244" t="inlineStr">
        <is>
          <t>LONG UNWINDING</t>
        </is>
      </c>
      <c r="T244" t="inlineStr">
        <is>
          <t>LONG UNWINDING</t>
        </is>
      </c>
      <c r="U244" t="inlineStr">
        <is>
          <t>WRITERS</t>
        </is>
      </c>
      <c r="V244" t="inlineStr">
        <is>
          <t>WRITERS</t>
        </is>
      </c>
      <c r="W244" t="inlineStr">
        <is>
          <t>[25800, 25750, 25850]</t>
        </is>
      </c>
      <c r="X244" t="inlineStr">
        <is>
          <t>[25700, 25600, 25650]</t>
        </is>
      </c>
      <c r="Y244" t="inlineStr">
        <is>
          <t>BULLISH</t>
        </is>
      </c>
      <c r="Z244" t="inlineStr">
        <is>
          <t>[(25800, 579658, 767008), (25750, 406997, 756176), (25850, 280525, 319887)]</t>
        </is>
      </c>
      <c r="AA244" t="inlineStr">
        <is>
          <t>[(25700, 754418, 1005769), (25600, 487535, 559433), (25650, 455208, 535010)]</t>
        </is>
      </c>
      <c r="AB244" t="inlineStr">
        <is>
          <t>BREAKOUT</t>
        </is>
      </c>
    </row>
    <row r="245">
      <c r="A245" t="inlineStr">
        <is>
          <t>13:44:11</t>
        </is>
      </c>
      <c r="B245" t="n">
        <v>25750.65</v>
      </c>
      <c r="C245" t="n">
        <v>25750</v>
      </c>
      <c r="D245" t="n">
        <v>4124492</v>
      </c>
      <c r="E245" t="n">
        <v>5276855</v>
      </c>
      <c r="F245" t="n">
        <v>1432257</v>
      </c>
      <c r="G245" t="n">
        <v>2373203</v>
      </c>
      <c r="H245" t="n">
        <v>1930744</v>
      </c>
      <c r="I245" t="n">
        <v>2310075</v>
      </c>
      <c r="J245" t="n">
        <v>1193922</v>
      </c>
      <c r="K245" t="n">
        <v>1892655</v>
      </c>
      <c r="L245" t="n">
        <v>1.279395135206954</v>
      </c>
      <c r="M245" t="n">
        <v>1.196468822381424</v>
      </c>
      <c r="N245" t="n">
        <v>1.58524174946102</v>
      </c>
      <c r="O245" t="n">
        <v>37.63689540817667</v>
      </c>
      <c r="P245" t="n">
        <v>62.36310459182333</v>
      </c>
      <c r="Q245" t="n">
        <v>38.68110207521147</v>
      </c>
      <c r="R245" t="n">
        <v>61.31889792478853</v>
      </c>
      <c r="S245" t="inlineStr">
        <is>
          <t>SIDEWAYS</t>
        </is>
      </c>
      <c r="T245" t="inlineStr">
        <is>
          <t>SIDEWAYS</t>
        </is>
      </c>
      <c r="U245" t="inlineStr">
        <is>
          <t>BUYERS</t>
        </is>
      </c>
      <c r="V245" t="inlineStr">
        <is>
          <t>BUYERS</t>
        </is>
      </c>
      <c r="W245" t="inlineStr">
        <is>
          <t>[25800, 25750, 25850]</t>
        </is>
      </c>
      <c r="X245" t="inlineStr">
        <is>
          <t>[25700, 25600, 25650]</t>
        </is>
      </c>
      <c r="Y245" t="inlineStr">
        <is>
          <t>BULLISH</t>
        </is>
      </c>
      <c r="Z245" t="inlineStr">
        <is>
          <t>[(25800, 579658, 767008), (25750, 406997, 756176), (25850, 280525, 319887)]</t>
        </is>
      </c>
      <c r="AA245" t="inlineStr">
        <is>
          <t>[(25700, 754418, 1005769), (25600, 487535, 559433), (25650, 455208, 535010)]</t>
        </is>
      </c>
      <c r="AB245" t="inlineStr">
        <is>
          <t>BREAKOUT</t>
        </is>
      </c>
    </row>
    <row r="246">
      <c r="A246" t="inlineStr">
        <is>
          <t>13:46:12</t>
        </is>
      </c>
      <c r="B246" t="n">
        <v>25744.35</v>
      </c>
      <c r="C246" t="n">
        <v>25750</v>
      </c>
      <c r="D246" t="n">
        <v>4123233</v>
      </c>
      <c r="E246" t="n">
        <v>5315296</v>
      </c>
      <c r="F246" t="n">
        <v>1430998</v>
      </c>
      <c r="G246" t="n">
        <v>2411644</v>
      </c>
      <c r="H246" t="n">
        <v>1931599</v>
      </c>
      <c r="I246" t="n">
        <v>2365164</v>
      </c>
      <c r="J246" t="n">
        <v>1194777</v>
      </c>
      <c r="K246" t="n">
        <v>1947744</v>
      </c>
      <c r="L246" t="n">
        <v>1.289108813399582</v>
      </c>
      <c r="M246" t="n">
        <v>1.22445911392582</v>
      </c>
      <c r="N246" t="n">
        <v>1.630215513020421</v>
      </c>
      <c r="O246" t="n">
        <v>37.23995105450885</v>
      </c>
      <c r="P246" t="n">
        <v>62.76004894549115</v>
      </c>
      <c r="Q246" t="n">
        <v>38.01969819772088</v>
      </c>
      <c r="R246" t="n">
        <v>61.98030180227912</v>
      </c>
      <c r="S246" t="inlineStr">
        <is>
          <t>SHORT BUILDUP</t>
        </is>
      </c>
      <c r="T246" t="inlineStr">
        <is>
          <t>SHORT BUILDUP</t>
        </is>
      </c>
      <c r="U246" t="inlineStr">
        <is>
          <t>WRITERS</t>
        </is>
      </c>
      <c r="V246" t="inlineStr">
        <is>
          <t>WRITERS</t>
        </is>
      </c>
      <c r="W246" t="inlineStr">
        <is>
          <t>[25800, 25750, 25850]</t>
        </is>
      </c>
      <c r="X246" t="inlineStr">
        <is>
          <t>[25700, 25600, 25650]</t>
        </is>
      </c>
      <c r="Y246" t="inlineStr">
        <is>
          <t>BULLISH</t>
        </is>
      </c>
      <c r="Z246" t="inlineStr">
        <is>
          <t>[(25800, 579093, 776195), (25750, 395199, 760281), (25850, 284566, 325236)]</t>
        </is>
      </c>
      <c r="AA246" t="inlineStr">
        <is>
          <t>[(25700, 790831, 1050670), (25600, 482759, 552523), (25650, 450433, 529984)]</t>
        </is>
      </c>
      <c r="AB246" t="inlineStr">
        <is>
          <t>BREAKOUT</t>
        </is>
      </c>
    </row>
    <row r="247">
      <c r="A247" t="inlineStr">
        <is>
          <t>13:48:13</t>
        </is>
      </c>
      <c r="B247" t="n">
        <v>25747.6</v>
      </c>
      <c r="C247" t="n">
        <v>25750</v>
      </c>
      <c r="D247" t="n">
        <v>4156680</v>
      </c>
      <c r="E247" t="n">
        <v>5328002</v>
      </c>
      <c r="F247" t="n">
        <v>1464445</v>
      </c>
      <c r="G247" t="n">
        <v>2424350</v>
      </c>
      <c r="H247" t="n">
        <v>1967746</v>
      </c>
      <c r="I247" t="n">
        <v>2386205</v>
      </c>
      <c r="J247" t="n">
        <v>1230924</v>
      </c>
      <c r="K247" t="n">
        <v>1968785</v>
      </c>
      <c r="L247" t="n">
        <v>1.281792680697095</v>
      </c>
      <c r="M247" t="n">
        <v>1.212659052540318</v>
      </c>
      <c r="N247" t="n">
        <v>1.59943668333707</v>
      </c>
      <c r="O247" t="n">
        <v>37.65806631617249</v>
      </c>
      <c r="P247" t="n">
        <v>62.34193368382751</v>
      </c>
      <c r="Q247" t="n">
        <v>38.46987335410814</v>
      </c>
      <c r="R247" t="n">
        <v>61.53012664589186</v>
      </c>
      <c r="S247" t="inlineStr">
        <is>
          <t>LONG BUILDUP</t>
        </is>
      </c>
      <c r="T247" t="inlineStr">
        <is>
          <t>LONG BUILDUP</t>
        </is>
      </c>
      <c r="U247" t="inlineStr">
        <is>
          <t>BUYERS</t>
        </is>
      </c>
      <c r="V247" t="inlineStr">
        <is>
          <t>BUYERS</t>
        </is>
      </c>
      <c r="W247" t="inlineStr">
        <is>
          <t>[25800, 25750, 25850]</t>
        </is>
      </c>
      <c r="X247" t="inlineStr">
        <is>
          <t>[25700, 25600, 25650]</t>
        </is>
      </c>
      <c r="Y247" t="inlineStr">
        <is>
          <t>BULLISH</t>
        </is>
      </c>
      <c r="Z247" t="inlineStr">
        <is>
          <t>[(25800, 595724, 793558), (25750, 405061, 775079), (25850, 292235, 333969)]</t>
        </is>
      </c>
      <c r="AA247" t="inlineStr">
        <is>
          <t>[(25700, 811810, 1073731), (25600, 478210, 547437), (25650, 448572, 527869)]</t>
        </is>
      </c>
    </row>
    <row r="248">
      <c r="A248" t="inlineStr">
        <is>
          <t>13:50:13</t>
        </is>
      </c>
      <c r="B248" t="n">
        <v>25739.45</v>
      </c>
      <c r="C248" t="n">
        <v>25750</v>
      </c>
      <c r="D248" t="n">
        <v>4156700</v>
      </c>
      <c r="E248" t="n">
        <v>5328930</v>
      </c>
      <c r="F248" t="n">
        <v>1464465</v>
      </c>
      <c r="G248" t="n">
        <v>2425278</v>
      </c>
      <c r="H248" t="n">
        <v>1967746</v>
      </c>
      <c r="I248" t="n">
        <v>2386205</v>
      </c>
      <c r="J248" t="n">
        <v>1230924</v>
      </c>
      <c r="K248" t="n">
        <v>1968785</v>
      </c>
      <c r="L248" t="n">
        <v>1.282009767363534</v>
      </c>
      <c r="M248" t="n">
        <v>1.212659052540318</v>
      </c>
      <c r="N248" t="n">
        <v>1.59943668333707</v>
      </c>
      <c r="O248" t="n">
        <v>37.64940254407554</v>
      </c>
      <c r="P248" t="n">
        <v>62.35059745592446</v>
      </c>
      <c r="Q248" t="n">
        <v>38.46987335410814</v>
      </c>
      <c r="R248" t="n">
        <v>61.53012664589186</v>
      </c>
      <c r="S248" t="inlineStr">
        <is>
          <t>SIDEWAYS</t>
        </is>
      </c>
      <c r="T248" t="inlineStr">
        <is>
          <t>SIDEWAYS</t>
        </is>
      </c>
      <c r="U248" t="inlineStr">
        <is>
          <t>WRITERS</t>
        </is>
      </c>
      <c r="V248" t="inlineStr">
        <is>
          <t>WRITERS</t>
        </is>
      </c>
      <c r="W248" t="inlineStr">
        <is>
          <t>[25800, 25750, 25850]</t>
        </is>
      </c>
      <c r="X248" t="inlineStr">
        <is>
          <t>[25700, 25600, 25650]</t>
        </is>
      </c>
      <c r="Y248" t="inlineStr">
        <is>
          <t>BULLISH</t>
        </is>
      </c>
      <c r="Z248" t="inlineStr">
        <is>
          <t>[(25800, 595724, 793558), (25750, 405061, 775079), (25850, 292235, 333969)]</t>
        </is>
      </c>
      <c r="AA248" t="inlineStr">
        <is>
          <t>[(25700, 811810, 1073731), (25600, 478210, 547437), (25650, 448572, 527869)]</t>
        </is>
      </c>
    </row>
    <row r="249">
      <c r="A249" t="inlineStr">
        <is>
          <t>13:52:14</t>
        </is>
      </c>
      <c r="B249" t="n">
        <v>25729.1</v>
      </c>
      <c r="C249" t="n">
        <v>25750</v>
      </c>
      <c r="D249" t="n">
        <v>4208712</v>
      </c>
      <c r="E249" t="n">
        <v>5230973</v>
      </c>
      <c r="F249" t="n">
        <v>1516477</v>
      </c>
      <c r="G249" t="n">
        <v>2327321</v>
      </c>
      <c r="H249" t="n">
        <v>2023464</v>
      </c>
      <c r="I249" t="n">
        <v>2300977</v>
      </c>
      <c r="J249" t="n">
        <v>1286642</v>
      </c>
      <c r="K249" t="n">
        <v>1883557</v>
      </c>
      <c r="L249" t="n">
        <v>1.242891649511775</v>
      </c>
      <c r="M249" t="n">
        <v>1.137147485697793</v>
      </c>
      <c r="N249" t="n">
        <v>1.463932469171689</v>
      </c>
      <c r="O249" t="n">
        <v>39.45256748663692</v>
      </c>
      <c r="P249" t="n">
        <v>60.54743251336308</v>
      </c>
      <c r="Q249" t="n">
        <v>40.58552791165476</v>
      </c>
      <c r="R249" t="n">
        <v>59.41447208834524</v>
      </c>
      <c r="S249" t="inlineStr">
        <is>
          <t>SHORT BUILDUP</t>
        </is>
      </c>
      <c r="T249" t="inlineStr">
        <is>
          <t>LONG UNWINDING</t>
        </is>
      </c>
      <c r="U249" t="inlineStr">
        <is>
          <t>WRITERS</t>
        </is>
      </c>
      <c r="V249" t="inlineStr">
        <is>
          <t>WRITERS</t>
        </is>
      </c>
      <c r="W249" t="inlineStr">
        <is>
          <t>[25800, 25750, 25700]</t>
        </is>
      </c>
      <c r="X249" t="inlineStr">
        <is>
          <t>[25700, 25600, 25650]</t>
        </is>
      </c>
      <c r="Y249" t="inlineStr">
        <is>
          <t>BULLISH</t>
        </is>
      </c>
      <c r="Z249" t="inlineStr">
        <is>
          <t>[(25800, 603214, 786339), (25750, 432413, 772003), (25700, 289493, 1056183)]</t>
        </is>
      </c>
      <c r="AA249" t="inlineStr">
        <is>
          <t>[(25700, 766690, 1056183), (25600, 477219, 547294), (25650, 458893, 543936)]</t>
        </is>
      </c>
    </row>
    <row r="250">
      <c r="A250" t="inlineStr">
        <is>
          <t>13:53:39</t>
        </is>
      </c>
      <c r="B250" t="n">
        <v>25737.2</v>
      </c>
      <c r="C250" t="n">
        <v>25750</v>
      </c>
      <c r="D250" t="n">
        <v>4208710</v>
      </c>
      <c r="E250" t="n">
        <v>5230256</v>
      </c>
      <c r="F250" t="n">
        <v>1516475</v>
      </c>
      <c r="G250" t="n">
        <v>2326604</v>
      </c>
      <c r="H250" t="n">
        <v>2023464</v>
      </c>
      <c r="I250" t="n">
        <v>2300977</v>
      </c>
      <c r="J250" t="n">
        <v>1286642</v>
      </c>
      <c r="K250" t="n">
        <v>1883557</v>
      </c>
      <c r="L250" t="n">
        <v>1.242721879150618</v>
      </c>
      <c r="M250" t="n">
        <v>1.137147485697793</v>
      </c>
      <c r="N250" t="n">
        <v>1.463932469171689</v>
      </c>
      <c r="O250" t="n">
        <v>39.45989660894298</v>
      </c>
      <c r="P250" t="n">
        <v>60.54010339105702</v>
      </c>
      <c r="Q250" t="n">
        <v>40.58552791165476</v>
      </c>
      <c r="R250" t="n">
        <v>59.41447208834524</v>
      </c>
      <c r="S250" t="inlineStr">
        <is>
          <t>N/A</t>
        </is>
      </c>
      <c r="T250" t="inlineStr">
        <is>
          <t>N/A</t>
        </is>
      </c>
      <c r="U250" t="inlineStr">
        <is>
          <t>N/A</t>
        </is>
      </c>
      <c r="V250" t="inlineStr">
        <is>
          <t>N/A</t>
        </is>
      </c>
      <c r="W250" t="inlineStr">
        <is>
          <t>[25800, 25750, 25700]</t>
        </is>
      </c>
      <c r="X250" t="inlineStr">
        <is>
          <t>[25700, 25600, 25650]</t>
        </is>
      </c>
      <c r="Y250" t="inlineStr">
        <is>
          <t>BULLISH</t>
        </is>
      </c>
      <c r="Z250" t="inlineStr">
        <is>
          <t>[(25800, 603214, 786339), (25750, 432413, 772003), (25700, 289493, 1056183)]</t>
        </is>
      </c>
      <c r="AA250" t="inlineStr">
        <is>
          <t>[(25700, 766690, 1056183), (25600, 477219, 547294), (25650, 458893, 543936)]</t>
        </is>
      </c>
      <c r="AB250" t="inlineStr">
        <is>
          <t>BREAKOUT</t>
        </is>
      </c>
    </row>
    <row r="251">
      <c r="A251" t="inlineStr">
        <is>
          <t>13:55:39</t>
        </is>
      </c>
      <c r="B251" t="n">
        <v>25732.75</v>
      </c>
      <c r="C251" t="n">
        <v>25750</v>
      </c>
      <c r="D251" t="n">
        <v>4258061</v>
      </c>
      <c r="E251" t="n">
        <v>5160310</v>
      </c>
      <c r="F251" t="n">
        <v>1565826</v>
      </c>
      <c r="G251" t="n">
        <v>2256658</v>
      </c>
      <c r="H251" t="n">
        <v>2073889</v>
      </c>
      <c r="I251" t="n">
        <v>2263174</v>
      </c>
      <c r="J251" t="n">
        <v>1337067</v>
      </c>
      <c r="K251" t="n">
        <v>1845754</v>
      </c>
      <c r="L251" t="n">
        <v>1.211891985577473</v>
      </c>
      <c r="M251" t="n">
        <v>1.091270554981487</v>
      </c>
      <c r="N251" t="n">
        <v>1.380449895181019</v>
      </c>
      <c r="O251" t="n">
        <v>40.96357237858942</v>
      </c>
      <c r="P251" t="n">
        <v>59.03642762141058</v>
      </c>
      <c r="Q251" t="n">
        <v>42.00886572006406</v>
      </c>
      <c r="R251" t="n">
        <v>57.99113427993594</v>
      </c>
      <c r="S251" t="inlineStr">
        <is>
          <t>SHORT BUILDUP</t>
        </is>
      </c>
      <c r="T251" t="inlineStr">
        <is>
          <t>LONG UNWINDING</t>
        </is>
      </c>
      <c r="U251" t="inlineStr">
        <is>
          <t>WRITERS</t>
        </is>
      </c>
      <c r="V251" t="inlineStr">
        <is>
          <t>WRITERS</t>
        </is>
      </c>
      <c r="W251" t="inlineStr">
        <is>
          <t>[25800, 25750, 25700]</t>
        </is>
      </c>
      <c r="X251" t="inlineStr">
        <is>
          <t>[25700, 25600, 25650]</t>
        </is>
      </c>
      <c r="Y251" t="inlineStr">
        <is>
          <t>NEUTRAL</t>
        </is>
      </c>
      <c r="Z251" t="inlineStr">
        <is>
          <t>[(25800, 614305, 790211), (25750, 476157, 800484), (25700, 296578, 1049512)]</t>
        </is>
      </c>
      <c r="AA251" t="inlineStr">
        <is>
          <t>[(25700, 752934, 1049512), (25600, 477541, 548070), (25650, 458854, 544969)]</t>
        </is>
      </c>
      <c r="AB251" t="inlineStr">
        <is>
          <t>BREAKOUT</t>
        </is>
      </c>
    </row>
    <row r="252">
      <c r="A252" t="inlineStr">
        <is>
          <t>13:55:57</t>
        </is>
      </c>
      <c r="B252" t="n">
        <v>25732.75</v>
      </c>
      <c r="C252" t="n">
        <v>25750</v>
      </c>
      <c r="D252" t="n">
        <v>4258061</v>
      </c>
      <c r="E252" t="n">
        <v>5160310</v>
      </c>
      <c r="F252" t="n">
        <v>1565826</v>
      </c>
      <c r="G252" t="n">
        <v>2256658</v>
      </c>
      <c r="H252" t="n">
        <v>2073889</v>
      </c>
      <c r="I252" t="n">
        <v>2263174</v>
      </c>
      <c r="J252" t="n">
        <v>1337067</v>
      </c>
      <c r="K252" t="n">
        <v>1845754</v>
      </c>
      <c r="L252" t="n">
        <v>1.211891985577473</v>
      </c>
      <c r="M252" t="n">
        <v>1.091270554981487</v>
      </c>
      <c r="N252" t="n">
        <v>1.380449895181019</v>
      </c>
      <c r="O252" t="n">
        <v>40.96357237858942</v>
      </c>
      <c r="P252" t="n">
        <v>59.03642762141058</v>
      </c>
      <c r="Q252" t="n">
        <v>42.00886572006406</v>
      </c>
      <c r="R252" t="n">
        <v>57.99113427993594</v>
      </c>
      <c r="S252" t="inlineStr">
        <is>
          <t>N/A</t>
        </is>
      </c>
      <c r="T252" t="inlineStr">
        <is>
          <t>N/A</t>
        </is>
      </c>
      <c r="U252" t="inlineStr">
        <is>
          <t>N/A</t>
        </is>
      </c>
      <c r="V252" t="inlineStr">
        <is>
          <t>N/A</t>
        </is>
      </c>
      <c r="W252" t="inlineStr">
        <is>
          <t>[25800, 25750, 25700]</t>
        </is>
      </c>
      <c r="X252" t="inlineStr">
        <is>
          <t>[25700, 25600, 25650]</t>
        </is>
      </c>
      <c r="Y252" t="inlineStr">
        <is>
          <t>NEUTRAL</t>
        </is>
      </c>
      <c r="Z252" t="inlineStr">
        <is>
          <t>[(25800, 614305, 790211), (25750, 476157, 800484), (25700, 296578, 1049512)]</t>
        </is>
      </c>
      <c r="AA252" t="inlineStr">
        <is>
          <t>[(25700, 752934, 1049512), (25600, 477541, 548070), (25650, 458854, 544969)]</t>
        </is>
      </c>
      <c r="AB252" t="inlineStr">
        <is>
          <t>BREAKOUT</t>
        </is>
      </c>
      <c r="AD252" t="n">
        <v>25700</v>
      </c>
      <c r="AE252" t="n">
        <v>32.75</v>
      </c>
      <c r="AF252" t="n">
        <v>296578</v>
      </c>
      <c r="AG252" t="n">
        <v>0.2825865735691611</v>
      </c>
      <c r="AH252" t="n">
        <v>1</v>
      </c>
    </row>
    <row r="253">
      <c r="A253" t="inlineStr">
        <is>
          <t>13:56:58</t>
        </is>
      </c>
      <c r="B253" t="n">
        <v>25731.85</v>
      </c>
      <c r="C253" t="n">
        <v>25750</v>
      </c>
      <c r="D253" t="n">
        <v>4258054</v>
      </c>
      <c r="E253" t="n">
        <v>5160280</v>
      </c>
      <c r="F253" t="n">
        <v>1565819</v>
      </c>
      <c r="G253" t="n">
        <v>2256628</v>
      </c>
      <c r="H253" t="n">
        <v>2073889</v>
      </c>
      <c r="I253" t="n">
        <v>2263174</v>
      </c>
      <c r="J253" t="n">
        <v>1337067</v>
      </c>
      <c r="K253" t="n">
        <v>1845754</v>
      </c>
      <c r="L253" t="n">
        <v>1.211886932387424</v>
      </c>
      <c r="M253" t="n">
        <v>1.091270554981487</v>
      </c>
      <c r="N253" t="n">
        <v>1.380449895181019</v>
      </c>
      <c r="O253" t="n">
        <v>40.96378576341281</v>
      </c>
      <c r="P253" t="n">
        <v>59.03621423658719</v>
      </c>
      <c r="Q253" t="n">
        <v>42.00886572006406</v>
      </c>
      <c r="R253" t="n">
        <v>57.99113427993594</v>
      </c>
      <c r="S253" t="inlineStr">
        <is>
          <t>SIDEWAYS</t>
        </is>
      </c>
      <c r="T253" t="inlineStr">
        <is>
          <t>SIDEWAYS</t>
        </is>
      </c>
      <c r="U253" t="inlineStr">
        <is>
          <t>WRITERS</t>
        </is>
      </c>
      <c r="V253" t="inlineStr">
        <is>
          <t>WRITERS</t>
        </is>
      </c>
      <c r="W253" t="inlineStr">
        <is>
          <t>[25800, 25750, 25700]</t>
        </is>
      </c>
      <c r="X253" t="inlineStr">
        <is>
          <t>[25700, 25600, 25650]</t>
        </is>
      </c>
      <c r="Y253" t="inlineStr">
        <is>
          <t>NEUTRAL</t>
        </is>
      </c>
      <c r="Z253" t="inlineStr">
        <is>
          <t>[(25800, 614305, 790211), (25750, 476157, 800484), (25700, 296578, 1049512)]</t>
        </is>
      </c>
      <c r="AA253" t="inlineStr">
        <is>
          <t>[(25700, 752934, 1049512), (25600, 477541, 548070), (25650, 458854, 544969)]</t>
        </is>
      </c>
      <c r="AD253" t="n">
        <v>25700</v>
      </c>
      <c r="AE253" t="n">
        <v>31.84999999999854</v>
      </c>
      <c r="AF253" t="n">
        <v>296578</v>
      </c>
      <c r="AG253" t="n">
        <v>0.2825865735691611</v>
      </c>
      <c r="AH253" t="n">
        <v>1</v>
      </c>
    </row>
    <row r="254">
      <c r="A254" t="inlineStr">
        <is>
          <t>13:57:58</t>
        </is>
      </c>
      <c r="B254" t="n">
        <v>25714.8</v>
      </c>
      <c r="C254" t="n">
        <v>25700</v>
      </c>
      <c r="D254" t="n">
        <v>4256149</v>
      </c>
      <c r="E254" t="n">
        <v>5094085</v>
      </c>
      <c r="F254" t="n">
        <v>1563914</v>
      </c>
      <c r="G254" t="n">
        <v>2190433</v>
      </c>
      <c r="H254" t="n">
        <v>1841935</v>
      </c>
      <c r="I254" t="n">
        <v>2393625</v>
      </c>
      <c r="J254" t="n">
        <v>1218545</v>
      </c>
      <c r="K254" t="n">
        <v>1883897</v>
      </c>
      <c r="L254" t="n">
        <v>1.196876566116459</v>
      </c>
      <c r="M254" t="n">
        <v>1.299516541028864</v>
      </c>
      <c r="N254" t="n">
        <v>1.546021689802182</v>
      </c>
      <c r="O254" t="n">
        <v>41.65608559890708</v>
      </c>
      <c r="P254" t="n">
        <v>58.34391440109292</v>
      </c>
      <c r="Q254" t="n">
        <v>39.27696311486242</v>
      </c>
      <c r="R254" t="n">
        <v>60.72303688513758</v>
      </c>
      <c r="S254" t="inlineStr">
        <is>
          <t>LONG UNWINDING</t>
        </is>
      </c>
      <c r="T254" t="inlineStr">
        <is>
          <t>SHORT BUILDUP</t>
        </is>
      </c>
      <c r="U254" t="inlineStr">
        <is>
          <t>WRITERS</t>
        </is>
      </c>
      <c r="V254" t="inlineStr">
        <is>
          <t>WRITERS</t>
        </is>
      </c>
      <c r="W254" t="inlineStr">
        <is>
          <t>[25800, 25750, 25700]</t>
        </is>
      </c>
      <c r="X254" t="inlineStr">
        <is>
          <t>[25700, 25600, 25650]</t>
        </is>
      </c>
      <c r="Y254" t="inlineStr">
        <is>
          <t>BULLISH</t>
        </is>
      </c>
      <c r="Z254" t="inlineStr">
        <is>
          <t>[(25800, 581979, 745581), (25750, 492129, 796774), (25700, 318168, 1058608)]</t>
        </is>
      </c>
      <c r="AA254" t="inlineStr">
        <is>
          <t>[(25700, 740440, 1058608), (25600, 467431, 539094), (25650, 466874, 559929)]</t>
        </is>
      </c>
      <c r="AD254" t="n">
        <v>25700</v>
      </c>
      <c r="AE254" t="n">
        <v>14.79999999999927</v>
      </c>
      <c r="AF254" t="n">
        <v>318168</v>
      </c>
      <c r="AG254" t="n">
        <v>0.3005531792690962</v>
      </c>
      <c r="AH254" t="n">
        <v>1</v>
      </c>
    </row>
    <row r="255">
      <c r="A255" t="inlineStr">
        <is>
          <t>13:58:59</t>
        </is>
      </c>
      <c r="B255" t="n">
        <v>25714.8</v>
      </c>
      <c r="C255" t="n">
        <v>25700</v>
      </c>
      <c r="D255" t="n">
        <v>4256144</v>
      </c>
      <c r="E255" t="n">
        <v>5094169</v>
      </c>
      <c r="F255" t="n">
        <v>1563909</v>
      </c>
      <c r="G255" t="n">
        <v>2190517</v>
      </c>
      <c r="H255" t="n">
        <v>1841935</v>
      </c>
      <c r="I255" t="n">
        <v>2393625</v>
      </c>
      <c r="J255" t="n">
        <v>1218545</v>
      </c>
      <c r="K255" t="n">
        <v>1883897</v>
      </c>
      <c r="L255" t="n">
        <v>1.196897708348214</v>
      </c>
      <c r="M255" t="n">
        <v>1.299516541028864</v>
      </c>
      <c r="N255" t="n">
        <v>1.546021689802182</v>
      </c>
      <c r="O255" t="n">
        <v>41.65507590241491</v>
      </c>
      <c r="P255" t="n">
        <v>58.34492409758509</v>
      </c>
      <c r="Q255" t="n">
        <v>39.27696311486242</v>
      </c>
      <c r="R255" t="n">
        <v>60.72303688513758</v>
      </c>
      <c r="S255" t="inlineStr">
        <is>
          <t>SIDEWAYS</t>
        </is>
      </c>
      <c r="T255" t="inlineStr">
        <is>
          <t>SIDEWAYS</t>
        </is>
      </c>
      <c r="U255" t="inlineStr">
        <is>
          <t>NEUTRAL</t>
        </is>
      </c>
      <c r="V255" t="inlineStr">
        <is>
          <t>NEUTRAL</t>
        </is>
      </c>
      <c r="W255" t="inlineStr">
        <is>
          <t>[25800, 25750, 25700]</t>
        </is>
      </c>
      <c r="X255" t="inlineStr">
        <is>
          <t>[25700, 25600, 25650]</t>
        </is>
      </c>
      <c r="Y255" t="inlineStr">
        <is>
          <t>BULLISH</t>
        </is>
      </c>
      <c r="Z255" t="inlineStr">
        <is>
          <t>[(25800, 581979, 745581), (25750, 492129, 796774), (25700, 318168, 1058608)]</t>
        </is>
      </c>
      <c r="AA255" t="inlineStr">
        <is>
          <t>[(25700, 740440, 1058608), (25600, 467431, 539094), (25650, 466874, 559929)]</t>
        </is>
      </c>
      <c r="AD255" t="n">
        <v>25700</v>
      </c>
      <c r="AE255" t="n">
        <v>14.79999999999927</v>
      </c>
      <c r="AF255" t="n">
        <v>318168</v>
      </c>
      <c r="AG255" t="n">
        <v>0.3005531792690962</v>
      </c>
      <c r="AH255" t="n">
        <v>1</v>
      </c>
    </row>
    <row r="256">
      <c r="A256" t="inlineStr">
        <is>
          <t>13:59:59</t>
        </is>
      </c>
      <c r="B256" t="n">
        <v>25701.8</v>
      </c>
      <c r="C256" t="n">
        <v>25700</v>
      </c>
      <c r="D256" t="n">
        <v>4256144</v>
      </c>
      <c r="E256" t="n">
        <v>5094169</v>
      </c>
      <c r="F256" t="n">
        <v>1563909</v>
      </c>
      <c r="G256" t="n">
        <v>2190517</v>
      </c>
      <c r="H256" t="n">
        <v>1841935</v>
      </c>
      <c r="I256" t="n">
        <v>2393625</v>
      </c>
      <c r="J256" t="n">
        <v>1218545</v>
      </c>
      <c r="K256" t="n">
        <v>1883897</v>
      </c>
      <c r="L256" t="n">
        <v>1.196897708348214</v>
      </c>
      <c r="M256" t="n">
        <v>1.299516541028864</v>
      </c>
      <c r="N256" t="n">
        <v>1.546021689802182</v>
      </c>
      <c r="O256" t="n">
        <v>41.65507590241491</v>
      </c>
      <c r="P256" t="n">
        <v>58.34492409758509</v>
      </c>
      <c r="Q256" t="n">
        <v>39.27696311486242</v>
      </c>
      <c r="R256" t="n">
        <v>60.72303688513758</v>
      </c>
      <c r="S256" t="inlineStr">
        <is>
          <t>SIDEWAYS</t>
        </is>
      </c>
      <c r="T256" t="inlineStr">
        <is>
          <t>SIDEWAYS</t>
        </is>
      </c>
      <c r="U256" t="inlineStr">
        <is>
          <t>WRITERS</t>
        </is>
      </c>
      <c r="V256" t="inlineStr">
        <is>
          <t>WRITERS</t>
        </is>
      </c>
      <c r="W256" t="inlineStr">
        <is>
          <t>[25800, 25750, 25700]</t>
        </is>
      </c>
      <c r="X256" t="inlineStr">
        <is>
          <t>[25700, 25600, 25650]</t>
        </is>
      </c>
      <c r="Y256" t="inlineStr">
        <is>
          <t>BULLISH</t>
        </is>
      </c>
      <c r="Z256" t="inlineStr">
        <is>
          <t>[(25800, 581979, 745581), (25750, 492129, 796774), (25700, 318168, 1058608)]</t>
        </is>
      </c>
      <c r="AA256" t="inlineStr">
        <is>
          <t>[(25700, 740440, 1058608), (25600, 467431, 539094), (25650, 466874, 559929)]</t>
        </is>
      </c>
      <c r="AD256" t="n">
        <v>25700</v>
      </c>
      <c r="AE256" t="n">
        <v>1.799999999999272</v>
      </c>
      <c r="AF256" t="n">
        <v>318168</v>
      </c>
      <c r="AG256" t="n">
        <v>0.3005531792690962</v>
      </c>
      <c r="AH256" t="n">
        <v>1</v>
      </c>
    </row>
    <row r="257">
      <c r="A257" t="inlineStr">
        <is>
          <t>14:01:00</t>
        </is>
      </c>
      <c r="B257" t="n">
        <v>25701.8</v>
      </c>
      <c r="C257" t="n">
        <v>25700</v>
      </c>
      <c r="D257" t="n">
        <v>4348595</v>
      </c>
      <c r="E257" t="n">
        <v>4949210</v>
      </c>
      <c r="F257" t="n">
        <v>1656360</v>
      </c>
      <c r="G257" t="n">
        <v>2045558</v>
      </c>
      <c r="H257" t="n">
        <v>1930582</v>
      </c>
      <c r="I257" t="n">
        <v>2297719</v>
      </c>
      <c r="J257" t="n">
        <v>1307192</v>
      </c>
      <c r="K257" t="n">
        <v>1787991</v>
      </c>
      <c r="L257" t="n">
        <v>1.138117024004305</v>
      </c>
      <c r="M257" t="n">
        <v>1.190169078547298</v>
      </c>
      <c r="N257" t="n">
        <v>1.367810543516178</v>
      </c>
      <c r="O257" t="n">
        <v>44.74329253106092</v>
      </c>
      <c r="P257" t="n">
        <v>55.25670746893908</v>
      </c>
      <c r="Q257" t="n">
        <v>42.23310867241129</v>
      </c>
      <c r="R257" t="n">
        <v>57.76689132758871</v>
      </c>
      <c r="S257" t="inlineStr">
        <is>
          <t>SIDEWAYS</t>
        </is>
      </c>
      <c r="T257" t="inlineStr">
        <is>
          <t>SIDEWAYS</t>
        </is>
      </c>
      <c r="U257" t="inlineStr">
        <is>
          <t>NEUTRAL</t>
        </is>
      </c>
      <c r="V257" t="inlineStr">
        <is>
          <t>NEUTRAL</t>
        </is>
      </c>
      <c r="W257" t="inlineStr">
        <is>
          <t>[25800, 25750, 25700]</t>
        </is>
      </c>
      <c r="X257" t="inlineStr">
        <is>
          <t>[25700, 25600, 25650]</t>
        </is>
      </c>
      <c r="Y257" t="inlineStr">
        <is>
          <t>BULLISH</t>
        </is>
      </c>
      <c r="Z257" t="inlineStr">
        <is>
          <t>[(25800, 549332, 691915), (25750, 538095, 793221), (25700, 377657, 1060203)]</t>
        </is>
      </c>
      <c r="AA257" t="inlineStr">
        <is>
          <t>[(25700, 682546, 1060203), (25600, 490200, 568377), (25650, 481175, 588832)]</t>
        </is>
      </c>
      <c r="AD257" t="n">
        <v>25700</v>
      </c>
      <c r="AE257" t="n">
        <v>1.799999999999272</v>
      </c>
      <c r="AF257" t="n">
        <v>377657</v>
      </c>
      <c r="AG257" t="n">
        <v>0.3562119707260249</v>
      </c>
      <c r="AH257" t="n">
        <v>1</v>
      </c>
    </row>
    <row r="258">
      <c r="A258" t="inlineStr">
        <is>
          <t>14:02:00</t>
        </is>
      </c>
      <c r="B258" t="n">
        <v>25700.95</v>
      </c>
      <c r="C258" t="n">
        <v>25700</v>
      </c>
      <c r="D258" t="n">
        <v>4348595</v>
      </c>
      <c r="E258" t="n">
        <v>4949368</v>
      </c>
      <c r="F258" t="n">
        <v>1656360</v>
      </c>
      <c r="G258" t="n">
        <v>2045716</v>
      </c>
      <c r="H258" t="n">
        <v>1930582</v>
      </c>
      <c r="I258" t="n">
        <v>2297719</v>
      </c>
      <c r="J258" t="n">
        <v>1307192</v>
      </c>
      <c r="K258" t="n">
        <v>1787991</v>
      </c>
      <c r="L258" t="n">
        <v>1.138153357578712</v>
      </c>
      <c r="M258" t="n">
        <v>1.190169078547298</v>
      </c>
      <c r="N258" t="n">
        <v>1.367810543516178</v>
      </c>
      <c r="O258" t="n">
        <v>44.74138294297578</v>
      </c>
      <c r="P258" t="n">
        <v>55.25861705702422</v>
      </c>
      <c r="Q258" t="n">
        <v>42.23310867241129</v>
      </c>
      <c r="R258" t="n">
        <v>57.76689132758871</v>
      </c>
      <c r="S258" t="inlineStr">
        <is>
          <t>SIDEWAYS</t>
        </is>
      </c>
      <c r="T258" t="inlineStr">
        <is>
          <t>SIDEWAYS</t>
        </is>
      </c>
      <c r="U258" t="inlineStr">
        <is>
          <t>WRITERS</t>
        </is>
      </c>
      <c r="V258" t="inlineStr">
        <is>
          <t>WRITERS</t>
        </is>
      </c>
      <c r="W258" t="inlineStr">
        <is>
          <t>[25800, 25750, 25700]</t>
        </is>
      </c>
      <c r="X258" t="inlineStr">
        <is>
          <t>[25700, 25600, 25650]</t>
        </is>
      </c>
      <c r="Y258" t="inlineStr">
        <is>
          <t>BULLISH</t>
        </is>
      </c>
      <c r="Z258" t="inlineStr">
        <is>
          <t>[(25800, 549332, 691915), (25750, 538095, 793221), (25700, 377657, 1060203)]</t>
        </is>
      </c>
      <c r="AA258" t="inlineStr">
        <is>
          <t>[(25700, 682546, 1060203), (25600, 490200, 568377), (25650, 481175, 588832)]</t>
        </is>
      </c>
      <c r="AD258" t="n">
        <v>25700</v>
      </c>
      <c r="AE258" t="n">
        <v>0.9500000000007276</v>
      </c>
      <c r="AF258" t="n">
        <v>377657</v>
      </c>
      <c r="AG258" t="n">
        <v>0.3562119707260249</v>
      </c>
      <c r="AH258" t="n">
        <v>1</v>
      </c>
    </row>
    <row r="259">
      <c r="A259" t="inlineStr">
        <is>
          <t>14:03:01</t>
        </is>
      </c>
      <c r="B259" t="n">
        <v>25700.95</v>
      </c>
      <c r="C259" t="n">
        <v>25700</v>
      </c>
      <c r="D259" t="n">
        <v>4348595</v>
      </c>
      <c r="E259" t="n">
        <v>4949363</v>
      </c>
      <c r="F259" t="n">
        <v>1656360</v>
      </c>
      <c r="G259" t="n">
        <v>2045711</v>
      </c>
      <c r="H259" t="n">
        <v>1930582</v>
      </c>
      <c r="I259" t="n">
        <v>2297719</v>
      </c>
      <c r="J259" t="n">
        <v>1307192</v>
      </c>
      <c r="K259" t="n">
        <v>1787991</v>
      </c>
      <c r="L259" t="n">
        <v>1.138152207782054</v>
      </c>
      <c r="M259" t="n">
        <v>1.190169078547298</v>
      </c>
      <c r="N259" t="n">
        <v>1.367810543516178</v>
      </c>
      <c r="O259" t="n">
        <v>44.74144337048101</v>
      </c>
      <c r="P259" t="n">
        <v>55.25855662951899</v>
      </c>
      <c r="Q259" t="n">
        <v>42.23310867241129</v>
      </c>
      <c r="R259" t="n">
        <v>57.76689132758871</v>
      </c>
      <c r="S259" t="inlineStr">
        <is>
          <t>SIDEWAYS</t>
        </is>
      </c>
      <c r="T259" t="inlineStr">
        <is>
          <t>SIDEWAYS</t>
        </is>
      </c>
      <c r="U259" t="inlineStr">
        <is>
          <t>NEUTRAL</t>
        </is>
      </c>
      <c r="V259" t="inlineStr">
        <is>
          <t>NEUTRAL</t>
        </is>
      </c>
      <c r="W259" t="inlineStr">
        <is>
          <t>[25800, 25750, 25700]</t>
        </is>
      </c>
      <c r="X259" t="inlineStr">
        <is>
          <t>[25700, 25600, 25650]</t>
        </is>
      </c>
      <c r="Y259" t="inlineStr">
        <is>
          <t>BULLISH</t>
        </is>
      </c>
      <c r="Z259" t="inlineStr">
        <is>
          <t>[(25800, 549332, 691915), (25750, 538095, 793221), (25700, 377657, 1060203)]</t>
        </is>
      </c>
      <c r="AA259" t="inlineStr">
        <is>
          <t>[(25700, 682546, 1060203), (25600, 490200, 568377), (25650, 481175, 588832)]</t>
        </is>
      </c>
      <c r="AD259" t="n">
        <v>25700</v>
      </c>
      <c r="AE259" t="n">
        <v>0.9500000000007276</v>
      </c>
      <c r="AF259" t="n">
        <v>377657</v>
      </c>
      <c r="AG259" t="n">
        <v>0.3562119707260249</v>
      </c>
      <c r="AH259" t="n">
        <v>1</v>
      </c>
    </row>
    <row r="260">
      <c r="A260" t="inlineStr">
        <is>
          <t>14:04:01</t>
        </is>
      </c>
      <c r="B260" t="n">
        <v>25700.95</v>
      </c>
      <c r="C260" t="n">
        <v>25700</v>
      </c>
      <c r="D260" t="n">
        <v>4330063</v>
      </c>
      <c r="E260" t="n">
        <v>4912054</v>
      </c>
      <c r="F260" t="n">
        <v>1637828</v>
      </c>
      <c r="G260" t="n">
        <v>2008402</v>
      </c>
      <c r="H260" t="n">
        <v>1922352</v>
      </c>
      <c r="I260" t="n">
        <v>2279606</v>
      </c>
      <c r="J260" t="n">
        <v>1298962</v>
      </c>
      <c r="K260" t="n">
        <v>1769878</v>
      </c>
      <c r="L260" t="n">
        <v>1.134407051352371</v>
      </c>
      <c r="M260" t="n">
        <v>1.185842135051229</v>
      </c>
      <c r="N260" t="n">
        <v>1.362532545216873</v>
      </c>
      <c r="O260" t="n">
        <v>44.91839516432041</v>
      </c>
      <c r="P260" t="n">
        <v>55.08160483567959</v>
      </c>
      <c r="Q260" t="n">
        <v>42.32745923541142</v>
      </c>
      <c r="R260" t="n">
        <v>57.67254076458858</v>
      </c>
      <c r="S260" t="inlineStr">
        <is>
          <t>SIDEWAYS</t>
        </is>
      </c>
      <c r="T260" t="inlineStr">
        <is>
          <t>SIDEWAYS</t>
        </is>
      </c>
      <c r="U260" t="inlineStr">
        <is>
          <t>NEUTRAL</t>
        </is>
      </c>
      <c r="V260" t="inlineStr">
        <is>
          <t>NEUTRAL</t>
        </is>
      </c>
      <c r="W260" t="inlineStr">
        <is>
          <t>[25800, 25750, 25700]</t>
        </is>
      </c>
      <c r="X260" t="inlineStr">
        <is>
          <t>[25700, 25650, 25600]</t>
        </is>
      </c>
      <c r="Y260" t="inlineStr">
        <is>
          <t>BULLISH</t>
        </is>
      </c>
      <c r="Z260" t="inlineStr">
        <is>
          <t>[(25800, 572096, 701922), (25750, 538730, 779564), (25700, 353614, 1039693)]</t>
        </is>
      </c>
      <c r="AA260" t="inlineStr">
        <is>
          <t>[(25700, 686079, 1039693), (25650, 492043, 591645), (25600, 486368, 561557)]</t>
        </is>
      </c>
      <c r="AD260" t="n">
        <v>25700</v>
      </c>
      <c r="AE260" t="n">
        <v>0.9500000000007276</v>
      </c>
      <c r="AF260" t="n">
        <v>353614</v>
      </c>
      <c r="AG260" t="n">
        <v>0.3401138605335035</v>
      </c>
      <c r="AH260" t="n">
        <v>1</v>
      </c>
    </row>
    <row r="261">
      <c r="A261" t="inlineStr">
        <is>
          <t>14:05:01</t>
        </is>
      </c>
      <c r="B261" t="n">
        <v>25700.95</v>
      </c>
      <c r="C261" t="n">
        <v>25700</v>
      </c>
      <c r="D261" t="n">
        <v>4330065</v>
      </c>
      <c r="E261" t="n">
        <v>4912041</v>
      </c>
      <c r="F261" t="n">
        <v>1637830</v>
      </c>
      <c r="G261" t="n">
        <v>2008389</v>
      </c>
      <c r="H261" t="n">
        <v>1922352</v>
      </c>
      <c r="I261" t="n">
        <v>2279606</v>
      </c>
      <c r="J261" t="n">
        <v>1298962</v>
      </c>
      <c r="K261" t="n">
        <v>1769878</v>
      </c>
      <c r="L261" t="n">
        <v>1.134403525120293</v>
      </c>
      <c r="M261" t="n">
        <v>1.185842135051229</v>
      </c>
      <c r="N261" t="n">
        <v>1.362532545216873</v>
      </c>
      <c r="O261" t="n">
        <v>44.91858552654133</v>
      </c>
      <c r="P261" t="n">
        <v>55.08141447345867</v>
      </c>
      <c r="Q261" t="n">
        <v>42.32745923541142</v>
      </c>
      <c r="R261" t="n">
        <v>57.67254076458858</v>
      </c>
      <c r="S261" t="inlineStr">
        <is>
          <t>SIDEWAYS</t>
        </is>
      </c>
      <c r="T261" t="inlineStr">
        <is>
          <t>SIDEWAYS</t>
        </is>
      </c>
      <c r="U261" t="inlineStr">
        <is>
          <t>NEUTRAL</t>
        </is>
      </c>
      <c r="V261" t="inlineStr">
        <is>
          <t>NEUTRAL</t>
        </is>
      </c>
      <c r="W261" t="inlineStr">
        <is>
          <t>[25800, 25750, 25700]</t>
        </is>
      </c>
      <c r="X261" t="inlineStr">
        <is>
          <t>[25700, 25650, 25600]</t>
        </is>
      </c>
      <c r="Y261" t="inlineStr">
        <is>
          <t>BULLISH</t>
        </is>
      </c>
      <c r="Z261" t="inlineStr">
        <is>
          <t>[(25800, 572096, 701922), (25750, 538730, 779564), (25700, 353614, 1039693)]</t>
        </is>
      </c>
      <c r="AA261" t="inlineStr">
        <is>
          <t>[(25700, 686079, 1039693), (25650, 492043, 591645), (25600, 486368, 561557)]</t>
        </is>
      </c>
      <c r="AD261" t="n">
        <v>25700</v>
      </c>
      <c r="AE261" t="n">
        <v>0.9500000000007276</v>
      </c>
      <c r="AF261" t="n">
        <v>353614</v>
      </c>
      <c r="AG261" t="n">
        <v>0.3401138605335035</v>
      </c>
      <c r="AH261" t="n">
        <v>1</v>
      </c>
    </row>
    <row r="262">
      <c r="A262" t="inlineStr">
        <is>
          <t>14:06:02</t>
        </is>
      </c>
      <c r="B262" t="n">
        <v>25701.8</v>
      </c>
      <c r="C262" t="n">
        <v>25700</v>
      </c>
      <c r="D262" t="n">
        <v>4326395</v>
      </c>
      <c r="E262" t="n">
        <v>4899307</v>
      </c>
      <c r="F262" t="n">
        <v>1634160</v>
      </c>
      <c r="G262" t="n">
        <v>1995655</v>
      </c>
      <c r="H262" t="n">
        <v>1922082</v>
      </c>
      <c r="I262" t="n">
        <v>2269201</v>
      </c>
      <c r="J262" t="n">
        <v>1298692</v>
      </c>
      <c r="K262" t="n">
        <v>1759473</v>
      </c>
      <c r="L262" t="n">
        <v>1.132422490318152</v>
      </c>
      <c r="M262" t="n">
        <v>1.180595312791026</v>
      </c>
      <c r="N262" t="n">
        <v>1.354803910395998</v>
      </c>
      <c r="O262" t="n">
        <v>45.02047625016702</v>
      </c>
      <c r="P262" t="n">
        <v>54.97952374983298</v>
      </c>
      <c r="Q262" t="n">
        <v>42.46638098336748</v>
      </c>
      <c r="R262" t="n">
        <v>57.53361901663252</v>
      </c>
      <c r="S262" t="inlineStr">
        <is>
          <t>SHORT COVERING</t>
        </is>
      </c>
      <c r="T262" t="inlineStr">
        <is>
          <t>SHORT COVERING</t>
        </is>
      </c>
      <c r="U262" t="inlineStr">
        <is>
          <t>BUYERS</t>
        </is>
      </c>
      <c r="V262" t="inlineStr">
        <is>
          <t>BUYERS</t>
        </is>
      </c>
      <c r="W262" t="inlineStr">
        <is>
          <t>[25800, 25750, 25700]</t>
        </is>
      </c>
      <c r="X262" t="inlineStr">
        <is>
          <t>[25700, 25650, 25600]</t>
        </is>
      </c>
      <c r="Y262" t="inlineStr">
        <is>
          <t>BULLISH</t>
        </is>
      </c>
      <c r="Z262" t="inlineStr">
        <is>
          <t>[(25800, 572096, 701922), (25750, 538730, 779564), (25700, 353614, 1039693)]</t>
        </is>
      </c>
      <c r="AA262" t="inlineStr">
        <is>
          <t>[(25700, 686079, 1039693), (25650, 492043, 591645), (25600, 473413, 548041)]</t>
        </is>
      </c>
      <c r="AD262" t="n">
        <v>25700</v>
      </c>
      <c r="AE262" t="n">
        <v>1.799999999999272</v>
      </c>
      <c r="AF262" t="n">
        <v>353614</v>
      </c>
      <c r="AG262" t="n">
        <v>0.3401138605335035</v>
      </c>
      <c r="AH262" t="n">
        <v>1</v>
      </c>
    </row>
    <row r="263">
      <c r="A263" t="inlineStr">
        <is>
          <t>14:07:02</t>
        </is>
      </c>
      <c r="B263" t="n">
        <v>25701.8</v>
      </c>
      <c r="C263" t="n">
        <v>25700</v>
      </c>
      <c r="D263" t="n">
        <v>4371062</v>
      </c>
      <c r="E263" t="n">
        <v>4950585</v>
      </c>
      <c r="F263" t="n">
        <v>1678827</v>
      </c>
      <c r="G263" t="n">
        <v>2046933</v>
      </c>
      <c r="H263" t="n">
        <v>1973443</v>
      </c>
      <c r="I263" t="n">
        <v>2331567</v>
      </c>
      <c r="J263" t="n">
        <v>1350053</v>
      </c>
      <c r="K263" t="n">
        <v>1821839</v>
      </c>
      <c r="L263" t="n">
        <v>1.132581738717044</v>
      </c>
      <c r="M263" t="n">
        <v>1.181471671591224</v>
      </c>
      <c r="N263" t="n">
        <v>1.349457391672771</v>
      </c>
      <c r="O263" t="n">
        <v>45.05998776088637</v>
      </c>
      <c r="P263" t="n">
        <v>54.94001223911363</v>
      </c>
      <c r="Q263" t="n">
        <v>42.56301916963125</v>
      </c>
      <c r="R263" t="n">
        <v>57.43698083036875</v>
      </c>
      <c r="S263" t="inlineStr">
        <is>
          <t>SIDEWAYS</t>
        </is>
      </c>
      <c r="T263" t="inlineStr">
        <is>
          <t>SIDEWAYS</t>
        </is>
      </c>
      <c r="U263" t="inlineStr">
        <is>
          <t>NEUTRAL</t>
        </is>
      </c>
      <c r="V263" t="inlineStr">
        <is>
          <t>NEUTRAL</t>
        </is>
      </c>
      <c r="W263" t="inlineStr">
        <is>
          <t>[25800, 25750, 25700]</t>
        </is>
      </c>
      <c r="X263" t="inlineStr">
        <is>
          <t>[25700, 25650, 25600]</t>
        </is>
      </c>
      <c r="Y263" t="inlineStr">
        <is>
          <t>BULLISH</t>
        </is>
      </c>
      <c r="Z263" t="inlineStr">
        <is>
          <t>[(25800, 602451, 738018), (25750, 569683, 829163), (25700, 351265, 1062141)]</t>
        </is>
      </c>
      <c r="AA263" t="inlineStr">
        <is>
          <t>[(25700, 710876, 1062141), (25650, 502852, 600751), (25600, 473413, 548041)]</t>
        </is>
      </c>
      <c r="AD263" t="n">
        <v>25700</v>
      </c>
      <c r="AE263" t="n">
        <v>1.799999999999272</v>
      </c>
      <c r="AF263" t="n">
        <v>351265</v>
      </c>
      <c r="AG263" t="n">
        <v>0.330714095397569</v>
      </c>
      <c r="AH263" t="n">
        <v>1</v>
      </c>
    </row>
    <row r="264">
      <c r="A264" t="inlineStr">
        <is>
          <t>14:08:03</t>
        </is>
      </c>
      <c r="B264" t="n">
        <v>25701.8</v>
      </c>
      <c r="C264" t="n">
        <v>25700</v>
      </c>
      <c r="D264" t="n">
        <v>4371062</v>
      </c>
      <c r="E264" t="n">
        <v>4950484</v>
      </c>
      <c r="F264" t="n">
        <v>1678827</v>
      </c>
      <c r="G264" t="n">
        <v>2046832</v>
      </c>
      <c r="H264" t="n">
        <v>1973443</v>
      </c>
      <c r="I264" t="n">
        <v>2331567</v>
      </c>
      <c r="J264" t="n">
        <v>1350053</v>
      </c>
      <c r="K264" t="n">
        <v>1821839</v>
      </c>
      <c r="L264" t="n">
        <v>1.132558632204256</v>
      </c>
      <c r="M264" t="n">
        <v>1.181471671591224</v>
      </c>
      <c r="N264" t="n">
        <v>1.349457391672771</v>
      </c>
      <c r="O264" t="n">
        <v>45.06120930552152</v>
      </c>
      <c r="P264" t="n">
        <v>54.93879069447848</v>
      </c>
      <c r="Q264" t="n">
        <v>42.56301916963125</v>
      </c>
      <c r="R264" t="n">
        <v>57.43698083036875</v>
      </c>
      <c r="S264" t="inlineStr">
        <is>
          <t>SIDEWAYS</t>
        </is>
      </c>
      <c r="T264" t="inlineStr">
        <is>
          <t>SIDEWAYS</t>
        </is>
      </c>
      <c r="U264" t="inlineStr">
        <is>
          <t>NEUTRAL</t>
        </is>
      </c>
      <c r="V264" t="inlineStr">
        <is>
          <t>NEUTRAL</t>
        </is>
      </c>
      <c r="W264" t="inlineStr">
        <is>
          <t>[25800, 25750, 25700]</t>
        </is>
      </c>
      <c r="X264" t="inlineStr">
        <is>
          <t>[25700, 25650, 25600]</t>
        </is>
      </c>
      <c r="Y264" t="inlineStr">
        <is>
          <t>BULLISH</t>
        </is>
      </c>
      <c r="Z264" t="inlineStr">
        <is>
          <t>[(25800, 602451, 738018), (25750, 569683, 829163), (25700, 351265, 1062141)]</t>
        </is>
      </c>
      <c r="AA264" t="inlineStr">
        <is>
          <t>[(25700, 710876, 1062141), (25650, 502852, 600751), (25600, 473413, 548041)]</t>
        </is>
      </c>
      <c r="AD264" t="n">
        <v>25700</v>
      </c>
      <c r="AE264" t="n">
        <v>1.799999999999272</v>
      </c>
      <c r="AF264" t="n">
        <v>351265</v>
      </c>
      <c r="AG264" t="n">
        <v>0.330714095397569</v>
      </c>
      <c r="AH264" t="n">
        <v>1</v>
      </c>
    </row>
    <row r="265">
      <c r="A265" t="inlineStr">
        <is>
          <t>14:09:03</t>
        </is>
      </c>
      <c r="B265" t="n">
        <v>25700.95</v>
      </c>
      <c r="C265" t="n">
        <v>25700</v>
      </c>
      <c r="D265" t="n">
        <v>4371061</v>
      </c>
      <c r="E265" t="n">
        <v>4950484</v>
      </c>
      <c r="F265" t="n">
        <v>1678826</v>
      </c>
      <c r="G265" t="n">
        <v>2046832</v>
      </c>
      <c r="H265" t="n">
        <v>1973443</v>
      </c>
      <c r="I265" t="n">
        <v>2331567</v>
      </c>
      <c r="J265" t="n">
        <v>1350053</v>
      </c>
      <c r="K265" t="n">
        <v>1821839</v>
      </c>
      <c r="L265" t="n">
        <v>1.132558891308083</v>
      </c>
      <c r="M265" t="n">
        <v>1.181471671591224</v>
      </c>
      <c r="N265" t="n">
        <v>1.349457391672771</v>
      </c>
      <c r="O265" t="n">
        <v>45.06119455945768</v>
      </c>
      <c r="P265" t="n">
        <v>54.93880544054232</v>
      </c>
      <c r="Q265" t="n">
        <v>42.56301916963125</v>
      </c>
      <c r="R265" t="n">
        <v>57.43698083036875</v>
      </c>
      <c r="S265" t="inlineStr">
        <is>
          <t>SIDEWAYS</t>
        </is>
      </c>
      <c r="T265" t="inlineStr">
        <is>
          <t>SIDEWAYS</t>
        </is>
      </c>
      <c r="U265" t="inlineStr">
        <is>
          <t>WRITERS</t>
        </is>
      </c>
      <c r="V265" t="inlineStr">
        <is>
          <t>WRITERS</t>
        </is>
      </c>
      <c r="W265" t="inlineStr">
        <is>
          <t>[25800, 25750, 25700]</t>
        </is>
      </c>
      <c r="X265" t="inlineStr">
        <is>
          <t>[25700, 25650, 25600]</t>
        </is>
      </c>
      <c r="Y265" t="inlineStr">
        <is>
          <t>BULLISH</t>
        </is>
      </c>
      <c r="Z265" t="inlineStr">
        <is>
          <t>[(25800, 602451, 738018), (25750, 569683, 829163), (25700, 351265, 1062141)]</t>
        </is>
      </c>
      <c r="AA265" t="inlineStr">
        <is>
          <t>[(25700, 710876, 1062141), (25650, 502852, 600751), (25600, 473413, 548041)]</t>
        </is>
      </c>
      <c r="AD265" t="n">
        <v>25700</v>
      </c>
      <c r="AE265" t="n">
        <v>0.9500000000007276</v>
      </c>
      <c r="AF265" t="n">
        <v>351265</v>
      </c>
      <c r="AG265" t="n">
        <v>0.330714095397569</v>
      </c>
      <c r="AH265" t="n">
        <v>1</v>
      </c>
    </row>
    <row r="266">
      <c r="A266" t="inlineStr">
        <is>
          <t>14:10:03</t>
        </is>
      </c>
      <c r="B266" t="n">
        <v>25701.8</v>
      </c>
      <c r="C266" t="n">
        <v>25700</v>
      </c>
      <c r="D266" t="n">
        <v>4359423</v>
      </c>
      <c r="E266" t="n">
        <v>4965052</v>
      </c>
      <c r="F266" t="n">
        <v>1667188</v>
      </c>
      <c r="G266" t="n">
        <v>2061400</v>
      </c>
      <c r="H266" t="n">
        <v>1975265</v>
      </c>
      <c r="I266" t="n">
        <v>2362057</v>
      </c>
      <c r="J266" t="n">
        <v>1351875</v>
      </c>
      <c r="K266" t="n">
        <v>1852329</v>
      </c>
      <c r="L266" t="n">
        <v>1.138924119086402</v>
      </c>
      <c r="M266" t="n">
        <v>1.195817776348996</v>
      </c>
      <c r="N266" t="n">
        <v>1.370192510402219</v>
      </c>
      <c r="O266" t="n">
        <v>44.71365567877169</v>
      </c>
      <c r="P266" t="n">
        <v>55.28634432122831</v>
      </c>
      <c r="Q266" t="n">
        <v>42.19066576285405</v>
      </c>
      <c r="R266" t="n">
        <v>57.80933423714595</v>
      </c>
      <c r="S266" t="inlineStr">
        <is>
          <t>LONG BUILDUP</t>
        </is>
      </c>
      <c r="T266" t="inlineStr">
        <is>
          <t>LONG BUILDUP</t>
        </is>
      </c>
      <c r="U266" t="inlineStr">
        <is>
          <t>BUYERS</t>
        </is>
      </c>
      <c r="V266" t="inlineStr">
        <is>
          <t>BUYERS</t>
        </is>
      </c>
      <c r="W266" t="inlineStr">
        <is>
          <t>[25800, 25750, 25700]</t>
        </is>
      </c>
      <c r="X266" t="inlineStr">
        <is>
          <t>[25700, 25650, 25600]</t>
        </is>
      </c>
      <c r="Y266" t="inlineStr">
        <is>
          <t>BULLISH</t>
        </is>
      </c>
      <c r="Z266" t="inlineStr">
        <is>
          <t>[(25800, 601742, 738529), (25750, 581745, 852208), (25700, 359830, 1099455)]</t>
        </is>
      </c>
      <c r="AA266" t="inlineStr">
        <is>
          <t>[(25700, 739625, 1099455), (25650, 507619, 604143), (25600, 463279, 536470)]</t>
        </is>
      </c>
      <c r="AD266" t="n">
        <v>25700</v>
      </c>
      <c r="AE266" t="n">
        <v>1.799999999999272</v>
      </c>
      <c r="AF266" t="n">
        <v>359830</v>
      </c>
      <c r="AG266" t="n">
        <v>0.3272803343471745</v>
      </c>
      <c r="AH266" t="n">
        <v>1</v>
      </c>
    </row>
    <row r="267">
      <c r="A267" t="inlineStr">
        <is>
          <t>14:11:04</t>
        </is>
      </c>
      <c r="B267" t="n">
        <v>25701.8</v>
      </c>
      <c r="C267" t="n">
        <v>25700</v>
      </c>
      <c r="D267" t="n">
        <v>4359404</v>
      </c>
      <c r="E267" t="n">
        <v>4964810</v>
      </c>
      <c r="F267" t="n">
        <v>1667169</v>
      </c>
      <c r="G267" t="n">
        <v>2061158</v>
      </c>
      <c r="H267" t="n">
        <v>1975265</v>
      </c>
      <c r="I267" t="n">
        <v>2362057</v>
      </c>
      <c r="J267" t="n">
        <v>1351875</v>
      </c>
      <c r="K267" t="n">
        <v>1852329</v>
      </c>
      <c r="L267" t="n">
        <v>1.138873570790869</v>
      </c>
      <c r="M267" t="n">
        <v>1.195817776348996</v>
      </c>
      <c r="N267" t="n">
        <v>1.370192510402219</v>
      </c>
      <c r="O267" t="n">
        <v>44.7162762279167</v>
      </c>
      <c r="P267" t="n">
        <v>55.2837237720833</v>
      </c>
      <c r="Q267" t="n">
        <v>42.19066576285405</v>
      </c>
      <c r="R267" t="n">
        <v>57.80933423714595</v>
      </c>
      <c r="S267" t="inlineStr">
        <is>
          <t>SIDEWAYS</t>
        </is>
      </c>
      <c r="T267" t="inlineStr">
        <is>
          <t>SIDEWAYS</t>
        </is>
      </c>
      <c r="U267" t="inlineStr">
        <is>
          <t>NEUTRAL</t>
        </is>
      </c>
      <c r="V267" t="inlineStr">
        <is>
          <t>NEUTRAL</t>
        </is>
      </c>
      <c r="W267" t="inlineStr">
        <is>
          <t>[25800, 25750, 25700]</t>
        </is>
      </c>
      <c r="X267" t="inlineStr">
        <is>
          <t>[25700, 25650, 25600]</t>
        </is>
      </c>
      <c r="Y267" t="inlineStr">
        <is>
          <t>BULLISH</t>
        </is>
      </c>
      <c r="Z267" t="inlineStr">
        <is>
          <t>[(25800, 601742, 738529), (25750, 581745, 852208), (25700, 359830, 1099455)]</t>
        </is>
      </c>
      <c r="AA267" t="inlineStr">
        <is>
          <t>[(25700, 739625, 1099455), (25650, 507619, 604143), (25600, 463279, 536470)]</t>
        </is>
      </c>
      <c r="AB267" t="inlineStr">
        <is>
          <t>BREAKOUT</t>
        </is>
      </c>
      <c r="AD267" t="n">
        <v>25700</v>
      </c>
      <c r="AE267" t="n">
        <v>1.799999999999272</v>
      </c>
      <c r="AF267" t="n">
        <v>359830</v>
      </c>
      <c r="AG267" t="n">
        <v>0.3272803343471745</v>
      </c>
      <c r="AH267" t="n">
        <v>1</v>
      </c>
    </row>
    <row r="268">
      <c r="A268" t="inlineStr">
        <is>
          <t>14:12:04</t>
        </is>
      </c>
      <c r="B268" t="n">
        <v>25701.8</v>
      </c>
      <c r="C268" t="n">
        <v>25700</v>
      </c>
      <c r="D268" t="n">
        <v>4359404</v>
      </c>
      <c r="E268" t="n">
        <v>4964804</v>
      </c>
      <c r="F268" t="n">
        <v>1667169</v>
      </c>
      <c r="G268" t="n">
        <v>2061152</v>
      </c>
      <c r="H268" t="n">
        <v>1975265</v>
      </c>
      <c r="I268" t="n">
        <v>2362057</v>
      </c>
      <c r="J268" t="n">
        <v>1351875</v>
      </c>
      <c r="K268" t="n">
        <v>1852329</v>
      </c>
      <c r="L268" t="n">
        <v>1.138872194455939</v>
      </c>
      <c r="M268" t="n">
        <v>1.195817776348996</v>
      </c>
      <c r="N268" t="n">
        <v>1.370192510402219</v>
      </c>
      <c r="O268" t="n">
        <v>44.71634818997613</v>
      </c>
      <c r="P268" t="n">
        <v>55.28365181002387</v>
      </c>
      <c r="Q268" t="n">
        <v>42.19066576285405</v>
      </c>
      <c r="R268" t="n">
        <v>57.80933423714595</v>
      </c>
      <c r="S268" t="inlineStr">
        <is>
          <t>SIDEWAYS</t>
        </is>
      </c>
      <c r="T268" t="inlineStr">
        <is>
          <t>SIDEWAYS</t>
        </is>
      </c>
      <c r="U268" t="inlineStr">
        <is>
          <t>NEUTRAL</t>
        </is>
      </c>
      <c r="V268" t="inlineStr">
        <is>
          <t>NEUTRAL</t>
        </is>
      </c>
      <c r="W268" t="inlineStr">
        <is>
          <t>[25800, 25750, 25700]</t>
        </is>
      </c>
      <c r="X268" t="inlineStr">
        <is>
          <t>[25700, 25650, 25600]</t>
        </is>
      </c>
      <c r="Y268" t="inlineStr">
        <is>
          <t>BULLISH</t>
        </is>
      </c>
      <c r="Z268" t="inlineStr">
        <is>
          <t>[(25800, 601742, 738529), (25750, 581745, 852208), (25700, 359830, 1099455)]</t>
        </is>
      </c>
      <c r="AA268" t="inlineStr">
        <is>
          <t>[(25700, 739625, 1099455), (25650, 507619, 604143), (25600, 463279, 536470)]</t>
        </is>
      </c>
      <c r="AD268" t="n">
        <v>25700</v>
      </c>
      <c r="AE268" t="n">
        <v>1.799999999999272</v>
      </c>
      <c r="AF268" t="n">
        <v>359830</v>
      </c>
      <c r="AG268" t="n">
        <v>0.3272803343471745</v>
      </c>
      <c r="AH268" t="n">
        <v>1</v>
      </c>
    </row>
    <row r="269">
      <c r="A269" t="inlineStr">
        <is>
          <t>14:13:05</t>
        </is>
      </c>
      <c r="B269" t="n">
        <v>25700.95</v>
      </c>
      <c r="C269" t="n">
        <v>25700</v>
      </c>
      <c r="D269" t="n">
        <v>4317106</v>
      </c>
      <c r="E269" t="n">
        <v>4924428</v>
      </c>
      <c r="F269" t="n">
        <v>1624871</v>
      </c>
      <c r="G269" t="n">
        <v>2020776</v>
      </c>
      <c r="H269" t="n">
        <v>1944992</v>
      </c>
      <c r="I269" t="n">
        <v>2332911</v>
      </c>
      <c r="J269" t="n">
        <v>1321602</v>
      </c>
      <c r="K269" t="n">
        <v>1823183</v>
      </c>
      <c r="L269" t="n">
        <v>1.140678037555714</v>
      </c>
      <c r="M269" t="n">
        <v>1.199445036277784</v>
      </c>
      <c r="N269" t="n">
        <v>1.379525000718825</v>
      </c>
      <c r="O269" t="n">
        <v>44.57016820333949</v>
      </c>
      <c r="P269" t="n">
        <v>55.42983179666051</v>
      </c>
      <c r="Q269" t="n">
        <v>42.02519409116999</v>
      </c>
      <c r="R269" t="n">
        <v>57.97480590883001</v>
      </c>
      <c r="S269" t="inlineStr">
        <is>
          <t>LONG UNWINDING</t>
        </is>
      </c>
      <c r="T269" t="inlineStr">
        <is>
          <t>LONG UNWINDING</t>
        </is>
      </c>
      <c r="U269" t="inlineStr">
        <is>
          <t>WRITERS</t>
        </is>
      </c>
      <c r="V269" t="inlineStr">
        <is>
          <t>WRITERS</t>
        </is>
      </c>
      <c r="W269" t="inlineStr">
        <is>
          <t>[25750, 25800, 25700]</t>
        </is>
      </c>
      <c r="X269" t="inlineStr">
        <is>
          <t>[25700, 25650, 25600]</t>
        </is>
      </c>
      <c r="Y269" t="inlineStr">
        <is>
          <t>BULLISH</t>
        </is>
      </c>
      <c r="Z269" t="inlineStr">
        <is>
          <t>[(25750, 588128, 846374), (25800, 542606, 673258), (25700, 387661, 1107430)]</t>
        </is>
      </c>
      <c r="AA269" t="inlineStr">
        <is>
          <t>[(25700, 719769, 1107430), (25650, 510071, 612912), (25600, 464410, 539987)]</t>
        </is>
      </c>
      <c r="AD269" t="n">
        <v>25700</v>
      </c>
      <c r="AE269" t="n">
        <v>0.9500000000007276</v>
      </c>
      <c r="AF269" t="n">
        <v>387661</v>
      </c>
      <c r="AG269" t="n">
        <v>0.350054630992162</v>
      </c>
      <c r="AH269" t="n">
        <v>1</v>
      </c>
    </row>
    <row r="270">
      <c r="A270" t="inlineStr">
        <is>
          <t>09:46:34</t>
        </is>
      </c>
      <c r="B270" t="n">
        <v>25745</v>
      </c>
      <c r="C270" t="n">
        <v>25750</v>
      </c>
      <c r="D270" t="n">
        <v>2211627</v>
      </c>
      <c r="E270" t="n">
        <v>2012471</v>
      </c>
      <c r="F270" t="n">
        <v>667955</v>
      </c>
      <c r="G270" t="n">
        <v>509870</v>
      </c>
      <c r="H270" t="n">
        <v>640902</v>
      </c>
      <c r="I270" t="n">
        <v>496547</v>
      </c>
      <c r="J270" t="n">
        <v>349644</v>
      </c>
      <c r="K270" t="n">
        <v>253009</v>
      </c>
      <c r="L270" t="n">
        <v>0.9099504572877796</v>
      </c>
      <c r="M270" t="n">
        <v>0.7747627562404237</v>
      </c>
      <c r="N270" t="n">
        <v>0.7236188809188775</v>
      </c>
      <c r="O270" t="n">
        <v>56.71088659181117</v>
      </c>
      <c r="P270" t="n">
        <v>43.28911340818883</v>
      </c>
      <c r="Q270" t="n">
        <v>58.01746610404329</v>
      </c>
      <c r="R270" t="n">
        <v>41.98253389595671</v>
      </c>
      <c r="S270" t="inlineStr">
        <is>
          <t>N/A</t>
        </is>
      </c>
      <c r="T270" t="inlineStr">
        <is>
          <t>N/A</t>
        </is>
      </c>
      <c r="U270" t="inlineStr">
        <is>
          <t>N/A</t>
        </is>
      </c>
      <c r="V270" t="inlineStr">
        <is>
          <t>N/A</t>
        </is>
      </c>
      <c r="W270" t="inlineStr">
        <is>
          <t>[26000, 27000, 25800]</t>
        </is>
      </c>
      <c r="X270" t="inlineStr">
        <is>
          <t>[25700, 25500, 25000]</t>
        </is>
      </c>
      <c r="Y270" t="inlineStr">
        <is>
          <t>BEARISH</t>
        </is>
      </c>
      <c r="Z270" t="inlineStr">
        <is>
          <t>[(26000, 180359, 227928), (27000, 161776, 178284), (25800, 148869, 218756)]</t>
        </is>
      </c>
      <c r="AA270" t="inlineStr">
        <is>
          <t>[(25700, 160326, 303737), (25500, 133103, 187682), (25000, 121336, 154936)]</t>
        </is>
      </c>
    </row>
    <row r="271">
      <c r="A271" t="inlineStr">
        <is>
          <t>09:47:35</t>
        </is>
      </c>
      <c r="B271" t="n">
        <v>25744.7</v>
      </c>
      <c r="C271" t="n">
        <v>25750</v>
      </c>
      <c r="D271" t="n">
        <v>2220136</v>
      </c>
      <c r="E271" t="n">
        <v>2020521</v>
      </c>
      <c r="F271" t="n">
        <v>676464</v>
      </c>
      <c r="G271" t="n">
        <v>517920</v>
      </c>
      <c r="H271" t="n">
        <v>642172</v>
      </c>
      <c r="I271" t="n">
        <v>497607</v>
      </c>
      <c r="J271" t="n">
        <v>350914</v>
      </c>
      <c r="K271" t="n">
        <v>254069</v>
      </c>
      <c r="L271" t="n">
        <v>0.9100888414043103</v>
      </c>
      <c r="M271" t="n">
        <v>0.7748811844801704</v>
      </c>
      <c r="N271" t="n">
        <v>0.724020700228546</v>
      </c>
      <c r="O271" t="n">
        <v>56.63706144757465</v>
      </c>
      <c r="P271" t="n">
        <v>43.36293855242535</v>
      </c>
      <c r="Q271" t="n">
        <v>58.00394391247357</v>
      </c>
      <c r="R271" t="n">
        <v>41.99605608752643</v>
      </c>
      <c r="S271" t="inlineStr">
        <is>
          <t>SHORT BUILDUP</t>
        </is>
      </c>
      <c r="T271" t="inlineStr">
        <is>
          <t>SHORT BUILDUP</t>
        </is>
      </c>
      <c r="U271" t="inlineStr">
        <is>
          <t>WRITERS</t>
        </is>
      </c>
      <c r="V271" t="inlineStr">
        <is>
          <t>WRITERS</t>
        </is>
      </c>
      <c r="W271" t="inlineStr">
        <is>
          <t>[26000, 27000, 25800]</t>
        </is>
      </c>
      <c r="X271" t="inlineStr">
        <is>
          <t>[25700, 25500, 25000]</t>
        </is>
      </c>
      <c r="Y271" t="inlineStr">
        <is>
          <t>BEARISH</t>
        </is>
      </c>
      <c r="Z271" t="inlineStr">
        <is>
          <t>[(26000, 180466, 228040), (27000, 161741, 178243), (25800, 150581, 221701)]</t>
        </is>
      </c>
      <c r="AA271" t="inlineStr">
        <is>
          <t>[(25700, 159243, 303762), (25500, 133783, 188320), (25000, 121702, 155302)]</t>
        </is>
      </c>
    </row>
    <row r="272">
      <c r="A272" t="inlineStr">
        <is>
          <t>09:48:35</t>
        </is>
      </c>
      <c r="B272" t="n">
        <v>25732.65</v>
      </c>
      <c r="C272" t="n">
        <v>25750</v>
      </c>
      <c r="D272" t="n">
        <v>2219473</v>
      </c>
      <c r="E272" t="n">
        <v>2020602</v>
      </c>
      <c r="F272" t="n">
        <v>675801</v>
      </c>
      <c r="G272" t="n">
        <v>518001</v>
      </c>
      <c r="H272" t="n">
        <v>642172</v>
      </c>
      <c r="I272" t="n">
        <v>497607</v>
      </c>
      <c r="J272" t="n">
        <v>350914</v>
      </c>
      <c r="K272" t="n">
        <v>254069</v>
      </c>
      <c r="L272" t="n">
        <v>0.9103971978933738</v>
      </c>
      <c r="M272" t="n">
        <v>0.7748811844801704</v>
      </c>
      <c r="N272" t="n">
        <v>0.724020700228546</v>
      </c>
      <c r="O272" t="n">
        <v>56.60913618841315</v>
      </c>
      <c r="P272" t="n">
        <v>43.39086381158685</v>
      </c>
      <c r="Q272" t="n">
        <v>58.00394391247357</v>
      </c>
      <c r="R272" t="n">
        <v>41.99605608752643</v>
      </c>
      <c r="S272" t="inlineStr">
        <is>
          <t>SIDEWAYS</t>
        </is>
      </c>
      <c r="T272" t="inlineStr">
        <is>
          <t>SIDEWAYS</t>
        </is>
      </c>
      <c r="U272" t="inlineStr">
        <is>
          <t>WRITERS</t>
        </is>
      </c>
      <c r="V272" t="inlineStr">
        <is>
          <t>WRITERS</t>
        </is>
      </c>
      <c r="W272" t="inlineStr">
        <is>
          <t>[26000, 27000, 25800]</t>
        </is>
      </c>
      <c r="X272" t="inlineStr">
        <is>
          <t>[25700, 25500, 25000]</t>
        </is>
      </c>
      <c r="Y272" t="inlineStr">
        <is>
          <t>BEARISH</t>
        </is>
      </c>
      <c r="Z272" t="inlineStr">
        <is>
          <t>[(26000, 180466, 228040), (27000, 161741, 178243), (25800, 150581, 221701)]</t>
        </is>
      </c>
      <c r="AA272" t="inlineStr">
        <is>
          <t>[(25700, 159243, 303762), (25500, 133783, 188320), (25000, 121702, 155302)]</t>
        </is>
      </c>
    </row>
    <row r="273">
      <c r="A273" t="inlineStr">
        <is>
          <t>09:49:35</t>
        </is>
      </c>
      <c r="B273" t="n">
        <v>25722.25</v>
      </c>
      <c r="C273" t="n">
        <v>25700</v>
      </c>
      <c r="D273" t="n">
        <v>2219473</v>
      </c>
      <c r="E273" t="n">
        <v>2020598</v>
      </c>
      <c r="F273" t="n">
        <v>675801</v>
      </c>
      <c r="G273" t="n">
        <v>517997</v>
      </c>
      <c r="H273" t="n">
        <v>554637</v>
      </c>
      <c r="I273" t="n">
        <v>503429</v>
      </c>
      <c r="J273" t="n">
        <v>312136</v>
      </c>
      <c r="K273" t="n">
        <v>259312</v>
      </c>
      <c r="L273" t="n">
        <v>0.9103953956637454</v>
      </c>
      <c r="M273" t="n">
        <v>0.9076729464496599</v>
      </c>
      <c r="N273" t="n">
        <v>0.8307660763257042</v>
      </c>
      <c r="O273" t="n">
        <v>56.60932586585</v>
      </c>
      <c r="P273" t="n">
        <v>43.39067413415</v>
      </c>
      <c r="Q273" t="n">
        <v>54.62194285394297</v>
      </c>
      <c r="R273" t="n">
        <v>45.37805714605703</v>
      </c>
      <c r="S273" t="inlineStr">
        <is>
          <t>LONG UNWINDING</t>
        </is>
      </c>
      <c r="T273" t="inlineStr">
        <is>
          <t>SHORT BUILDUP</t>
        </is>
      </c>
      <c r="U273" t="inlineStr">
        <is>
          <t>WRITERS</t>
        </is>
      </c>
      <c r="V273" t="inlineStr">
        <is>
          <t>WRITERS</t>
        </is>
      </c>
      <c r="W273" t="inlineStr">
        <is>
          <t>[26000, 27000, 25800]</t>
        </is>
      </c>
      <c r="X273" t="inlineStr">
        <is>
          <t>[25700, 25500, 25000]</t>
        </is>
      </c>
      <c r="Y273" t="inlineStr">
        <is>
          <t>NEUTRAL</t>
        </is>
      </c>
      <c r="Z273" t="inlineStr">
        <is>
          <t>[(26000, 180466, 228040), (27000, 161741, 178243), (25800, 150581, 221701)]</t>
        </is>
      </c>
      <c r="AA273" t="inlineStr">
        <is>
          <t>[(25700, 159243, 303762), (25500, 133783, 188320), (25000, 121702, 155302)]</t>
        </is>
      </c>
    </row>
    <row r="274">
      <c r="A274" t="inlineStr">
        <is>
          <t>09:50:35</t>
        </is>
      </c>
      <c r="B274" t="n">
        <v>25723.7</v>
      </c>
      <c r="C274" t="n">
        <v>25700</v>
      </c>
      <c r="D274" t="n">
        <v>2237614</v>
      </c>
      <c r="E274" t="n">
        <v>2025335</v>
      </c>
      <c r="F274" t="n">
        <v>693942</v>
      </c>
      <c r="G274" t="n">
        <v>522734</v>
      </c>
      <c r="H274" t="n">
        <v>564097</v>
      </c>
      <c r="I274" t="n">
        <v>504968</v>
      </c>
      <c r="J274" t="n">
        <v>321596</v>
      </c>
      <c r="K274" t="n">
        <v>260851</v>
      </c>
      <c r="L274" t="n">
        <v>0.9051315374322828</v>
      </c>
      <c r="M274" t="n">
        <v>0.8951793751783824</v>
      </c>
      <c r="N274" t="n">
        <v>0.8111139442032861</v>
      </c>
      <c r="O274" t="n">
        <v>57.03589123151932</v>
      </c>
      <c r="P274" t="n">
        <v>42.96410876848068</v>
      </c>
      <c r="Q274" t="n">
        <v>55.21463755500501</v>
      </c>
      <c r="R274" t="n">
        <v>44.78536244499499</v>
      </c>
      <c r="S274" t="inlineStr">
        <is>
          <t>LONG BUILDUP</t>
        </is>
      </c>
      <c r="T274" t="inlineStr">
        <is>
          <t>LONG BUILDUP</t>
        </is>
      </c>
      <c r="U274" t="inlineStr">
        <is>
          <t>BUYERS</t>
        </is>
      </c>
      <c r="V274" t="inlineStr">
        <is>
          <t>BUYERS</t>
        </is>
      </c>
      <c r="W274" t="inlineStr">
        <is>
          <t>[26000, 27000, 25700]</t>
        </is>
      </c>
      <c r="X274" t="inlineStr">
        <is>
          <t>[25700, 25500, 25000]</t>
        </is>
      </c>
      <c r="Y274" t="inlineStr">
        <is>
          <t>BEARISH</t>
        </is>
      </c>
      <c r="Z274" t="inlineStr">
        <is>
          <t>[(26000, 180814, 228228), (27000, 160415, 176918), (25700, 151327, 312202)]</t>
        </is>
      </c>
      <c r="AA274" t="inlineStr">
        <is>
          <t>[(25700, 160875, 312202), (25500, 133934, 188440), (25000, 121832, 155456)]</t>
        </is>
      </c>
      <c r="AD274" t="n">
        <v>25700</v>
      </c>
      <c r="AE274" t="n">
        <v>23.70000000000073</v>
      </c>
      <c r="AF274" t="n">
        <v>151327</v>
      </c>
      <c r="AG274" t="n">
        <v>0.4847086181367041</v>
      </c>
      <c r="AH274" t="n">
        <v>1</v>
      </c>
    </row>
    <row r="275">
      <c r="A275" t="inlineStr">
        <is>
          <t>09:51:37</t>
        </is>
      </c>
      <c r="B275" t="n">
        <v>25720.05</v>
      </c>
      <c r="C275" t="n">
        <v>25700</v>
      </c>
      <c r="D275" t="n">
        <v>2237615</v>
      </c>
      <c r="E275" t="n">
        <v>2025334</v>
      </c>
      <c r="F275" t="n">
        <v>693943</v>
      </c>
      <c r="G275" t="n">
        <v>522733</v>
      </c>
      <c r="H275" t="n">
        <v>564097</v>
      </c>
      <c r="I275" t="n">
        <v>504968</v>
      </c>
      <c r="J275" t="n">
        <v>321596</v>
      </c>
      <c r="K275" t="n">
        <v>260851</v>
      </c>
      <c r="L275" t="n">
        <v>0.9051306860206068</v>
      </c>
      <c r="M275" t="n">
        <v>0.8951793751783824</v>
      </c>
      <c r="N275" t="n">
        <v>0.8111139442032861</v>
      </c>
      <c r="O275" t="n">
        <v>57.03597342266963</v>
      </c>
      <c r="P275" t="n">
        <v>42.96402657733037</v>
      </c>
      <c r="Q275" t="n">
        <v>55.21463755500501</v>
      </c>
      <c r="R275" t="n">
        <v>44.78536244499499</v>
      </c>
      <c r="S275" t="inlineStr">
        <is>
          <t>SIDEWAYS</t>
        </is>
      </c>
      <c r="T275" t="inlineStr">
        <is>
          <t>SIDEWAYS</t>
        </is>
      </c>
      <c r="U275" t="inlineStr">
        <is>
          <t>WRITERS</t>
        </is>
      </c>
      <c r="V275" t="inlineStr">
        <is>
          <t>WRITERS</t>
        </is>
      </c>
      <c r="W275" t="inlineStr">
        <is>
          <t>[26000, 27000, 25700]</t>
        </is>
      </c>
      <c r="X275" t="inlineStr">
        <is>
          <t>[25700, 25500, 25000]</t>
        </is>
      </c>
      <c r="Y275" t="inlineStr">
        <is>
          <t>BEARISH</t>
        </is>
      </c>
      <c r="Z275" t="inlineStr">
        <is>
          <t>[(26000, 180814, 228228), (27000, 160415, 176918), (25700, 151327, 312202)]</t>
        </is>
      </c>
      <c r="AA275" t="inlineStr">
        <is>
          <t>[(25700, 160875, 312202), (25500, 133934, 188440), (25000, 121832, 155456)]</t>
        </is>
      </c>
      <c r="AD275" t="n">
        <v>25700</v>
      </c>
      <c r="AE275" t="n">
        <v>20.04999999999927</v>
      </c>
      <c r="AF275" t="n">
        <v>151327</v>
      </c>
      <c r="AG275" t="n">
        <v>0.4847086181367041</v>
      </c>
      <c r="AH275" t="n">
        <v>1</v>
      </c>
    </row>
    <row r="276">
      <c r="A276" t="inlineStr">
        <is>
          <t>09:52:37</t>
        </is>
      </c>
      <c r="B276" t="n">
        <v>25720.05</v>
      </c>
      <c r="C276" t="n">
        <v>25700</v>
      </c>
      <c r="D276" t="n">
        <v>2237615</v>
      </c>
      <c r="E276" t="n">
        <v>2025334</v>
      </c>
      <c r="F276" t="n">
        <v>693943</v>
      </c>
      <c r="G276" t="n">
        <v>522733</v>
      </c>
      <c r="H276" t="n">
        <v>564097</v>
      </c>
      <c r="I276" t="n">
        <v>504968</v>
      </c>
      <c r="J276" t="n">
        <v>321596</v>
      </c>
      <c r="K276" t="n">
        <v>260851</v>
      </c>
      <c r="L276" t="n">
        <v>0.9051306860206068</v>
      </c>
      <c r="M276" t="n">
        <v>0.8951793751783824</v>
      </c>
      <c r="N276" t="n">
        <v>0.8111139442032861</v>
      </c>
      <c r="O276" t="n">
        <v>57.03597342266963</v>
      </c>
      <c r="P276" t="n">
        <v>42.96402657733037</v>
      </c>
      <c r="Q276" t="n">
        <v>55.21463755500501</v>
      </c>
      <c r="R276" t="n">
        <v>44.78536244499499</v>
      </c>
      <c r="S276" t="inlineStr">
        <is>
          <t>SIDEWAYS</t>
        </is>
      </c>
      <c r="T276" t="inlineStr">
        <is>
          <t>SIDEWAYS</t>
        </is>
      </c>
      <c r="U276" t="inlineStr">
        <is>
          <t>NEUTRAL</t>
        </is>
      </c>
      <c r="V276" t="inlineStr">
        <is>
          <t>NEUTRAL</t>
        </is>
      </c>
      <c r="W276" t="inlineStr">
        <is>
          <t>[26000, 27000, 25700]</t>
        </is>
      </c>
      <c r="X276" t="inlineStr">
        <is>
          <t>[25700, 25500, 25000]</t>
        </is>
      </c>
      <c r="Y276" t="inlineStr">
        <is>
          <t>BEARISH</t>
        </is>
      </c>
      <c r="Z276" t="inlineStr">
        <is>
          <t>[(26000, 180814, 228228), (27000, 160415, 176918), (25700, 151327, 312202)]</t>
        </is>
      </c>
      <c r="AA276" t="inlineStr">
        <is>
          <t>[(25700, 160875, 312202), (25500, 133934, 188440), (25000, 121832, 155456)]</t>
        </is>
      </c>
      <c r="AD276" t="n">
        <v>25700</v>
      </c>
      <c r="AE276" t="n">
        <v>20.04999999999927</v>
      </c>
      <c r="AF276" t="n">
        <v>151327</v>
      </c>
      <c r="AG276" t="n">
        <v>0.4847086181367041</v>
      </c>
      <c r="AH276" t="n">
        <v>1</v>
      </c>
    </row>
    <row r="277">
      <c r="A277" t="inlineStr">
        <is>
          <t>09:53:37</t>
        </is>
      </c>
      <c r="B277" t="n">
        <v>25716.5</v>
      </c>
      <c r="C277" t="n">
        <v>25700</v>
      </c>
      <c r="D277" t="n">
        <v>2237707</v>
      </c>
      <c r="E277" t="n">
        <v>2025334</v>
      </c>
      <c r="F277" t="n">
        <v>694035</v>
      </c>
      <c r="G277" t="n">
        <v>522733</v>
      </c>
      <c r="H277" t="n">
        <v>564097</v>
      </c>
      <c r="I277" t="n">
        <v>504968</v>
      </c>
      <c r="J277" t="n">
        <v>321596</v>
      </c>
      <c r="K277" t="n">
        <v>260851</v>
      </c>
      <c r="L277" t="n">
        <v>0.9050934729166955</v>
      </c>
      <c r="M277" t="n">
        <v>0.8951793751783824</v>
      </c>
      <c r="N277" t="n">
        <v>0.8111139442032861</v>
      </c>
      <c r="O277" t="n">
        <v>57.03922193877551</v>
      </c>
      <c r="P277" t="n">
        <v>42.96077806122449</v>
      </c>
      <c r="Q277" t="n">
        <v>55.21463755500501</v>
      </c>
      <c r="R277" t="n">
        <v>44.78536244499499</v>
      </c>
      <c r="S277" t="inlineStr">
        <is>
          <t>SIDEWAYS</t>
        </is>
      </c>
      <c r="T277" t="inlineStr">
        <is>
          <t>SIDEWAYS</t>
        </is>
      </c>
      <c r="U277" t="inlineStr">
        <is>
          <t>WRITERS</t>
        </is>
      </c>
      <c r="V277" t="inlineStr">
        <is>
          <t>WRITERS</t>
        </is>
      </c>
      <c r="W277" t="inlineStr">
        <is>
          <t>[26000, 27000, 25700]</t>
        </is>
      </c>
      <c r="X277" t="inlineStr">
        <is>
          <t>[25700, 25500, 25000]</t>
        </is>
      </c>
      <c r="Y277" t="inlineStr">
        <is>
          <t>BEARISH</t>
        </is>
      </c>
      <c r="Z277" t="inlineStr">
        <is>
          <t>[(26000, 180814, 228228), (27000, 160415, 176918), (25700, 151327, 312202)]</t>
        </is>
      </c>
      <c r="AA277" t="inlineStr">
        <is>
          <t>[(25700, 160875, 312202), (25500, 133934, 188440), (25000, 121832, 155456)]</t>
        </is>
      </c>
      <c r="AD277" t="n">
        <v>25700</v>
      </c>
      <c r="AE277" t="n">
        <v>16.5</v>
      </c>
      <c r="AF277" t="n">
        <v>151327</v>
      </c>
      <c r="AG277" t="n">
        <v>0.4847086181367041</v>
      </c>
      <c r="AH277" t="n">
        <v>1</v>
      </c>
    </row>
    <row r="278">
      <c r="A278" t="inlineStr">
        <is>
          <t>09:54:37</t>
        </is>
      </c>
      <c r="B278" t="n">
        <v>25716.9</v>
      </c>
      <c r="C278" t="n">
        <v>25700</v>
      </c>
      <c r="D278" t="n">
        <v>2259215</v>
      </c>
      <c r="E278" t="n">
        <v>2036809</v>
      </c>
      <c r="F278" t="n">
        <v>715543</v>
      </c>
      <c r="G278" t="n">
        <v>534208</v>
      </c>
      <c r="H278" t="n">
        <v>578122</v>
      </c>
      <c r="I278" t="n">
        <v>511896</v>
      </c>
      <c r="J278" t="n">
        <v>335621</v>
      </c>
      <c r="K278" t="n">
        <v>267779</v>
      </c>
      <c r="L278" t="n">
        <v>0.9015560714673017</v>
      </c>
      <c r="M278" t="n">
        <v>0.8854463244782244</v>
      </c>
      <c r="N278" t="n">
        <v>0.7978612780487514</v>
      </c>
      <c r="O278" t="n">
        <v>57.2548451651569</v>
      </c>
      <c r="P278" t="n">
        <v>42.7451548348431</v>
      </c>
      <c r="Q278" t="n">
        <v>55.62164401723567</v>
      </c>
      <c r="R278" t="n">
        <v>44.37835598276433</v>
      </c>
      <c r="S278" t="inlineStr">
        <is>
          <t>LONG BUILDUP</t>
        </is>
      </c>
      <c r="T278" t="inlineStr">
        <is>
          <t>LONG BUILDUP</t>
        </is>
      </c>
      <c r="U278" t="inlineStr">
        <is>
          <t>BUYERS</t>
        </is>
      </c>
      <c r="V278" t="inlineStr">
        <is>
          <t>BUYERS</t>
        </is>
      </c>
      <c r="W278" t="inlineStr">
        <is>
          <t>[26000, 27000, 25700]</t>
        </is>
      </c>
      <c r="X278" t="inlineStr">
        <is>
          <t>[25700, 25500, 25000]</t>
        </is>
      </c>
      <c r="Y278" t="inlineStr">
        <is>
          <t>BEARISH</t>
        </is>
      </c>
      <c r="Z278" t="inlineStr">
        <is>
          <t>[(26000, 181315, 228991), (27000, 160915, 177419), (25700, 155567, 320457)]</t>
        </is>
      </c>
      <c r="AA278" t="inlineStr">
        <is>
          <t>[(25700, 164890, 320457), (25500, 134315, 189097), (25000, 122391, 156031)]</t>
        </is>
      </c>
      <c r="AD278" t="n">
        <v>25700</v>
      </c>
      <c r="AE278" t="n">
        <v>16.90000000000146</v>
      </c>
      <c r="AF278" t="n">
        <v>155567</v>
      </c>
      <c r="AG278" t="n">
        <v>0.4854535865951268</v>
      </c>
      <c r="AH278" t="n">
        <v>1</v>
      </c>
    </row>
    <row r="279">
      <c r="A279" t="inlineStr">
        <is>
          <t>09:55:38</t>
        </is>
      </c>
      <c r="B279" t="n">
        <v>25700.45</v>
      </c>
      <c r="C279" t="n">
        <v>25700</v>
      </c>
      <c r="D279" t="n">
        <v>2259220</v>
      </c>
      <c r="E279" t="n">
        <v>2036813</v>
      </c>
      <c r="F279" t="n">
        <v>715548</v>
      </c>
      <c r="G279" t="n">
        <v>534212</v>
      </c>
      <c r="H279" t="n">
        <v>578122</v>
      </c>
      <c r="I279" t="n">
        <v>511896</v>
      </c>
      <c r="J279" t="n">
        <v>335621</v>
      </c>
      <c r="K279" t="n">
        <v>267779</v>
      </c>
      <c r="L279" t="n">
        <v>0.9015558467081559</v>
      </c>
      <c r="M279" t="n">
        <v>0.8854463244782244</v>
      </c>
      <c r="N279" t="n">
        <v>0.7978612780487514</v>
      </c>
      <c r="O279" t="n">
        <v>57.25483292792216</v>
      </c>
      <c r="P279" t="n">
        <v>42.74516707207784</v>
      </c>
      <c r="Q279" t="n">
        <v>55.62164401723567</v>
      </c>
      <c r="R279" t="n">
        <v>44.37835598276433</v>
      </c>
      <c r="S279" t="inlineStr">
        <is>
          <t>SIDEWAYS</t>
        </is>
      </c>
      <c r="T279" t="inlineStr">
        <is>
          <t>SIDEWAYS</t>
        </is>
      </c>
      <c r="U279" t="inlineStr">
        <is>
          <t>WRITERS</t>
        </is>
      </c>
      <c r="V279" t="inlineStr">
        <is>
          <t>WRITERS</t>
        </is>
      </c>
      <c r="W279" t="inlineStr">
        <is>
          <t>[26000, 27000, 25700]</t>
        </is>
      </c>
      <c r="X279" t="inlineStr">
        <is>
          <t>[25700, 25500, 25000]</t>
        </is>
      </c>
      <c r="Y279" t="inlineStr">
        <is>
          <t>BEARISH</t>
        </is>
      </c>
      <c r="Z279" t="inlineStr">
        <is>
          <t>[(26000, 181315, 228991), (27000, 160915, 177419), (25700, 155567, 320457)]</t>
        </is>
      </c>
      <c r="AA279" t="inlineStr">
        <is>
          <t>[(25700, 164890, 320457), (25500, 134315, 189097), (25000, 122391, 156031)]</t>
        </is>
      </c>
      <c r="AD279" t="n">
        <v>25700</v>
      </c>
      <c r="AE279" t="n">
        <v>0.4500000000007276</v>
      </c>
      <c r="AF279" t="n">
        <v>155567</v>
      </c>
      <c r="AG279" t="n">
        <v>0.4854535865951268</v>
      </c>
      <c r="AH279" t="n">
        <v>1</v>
      </c>
    </row>
    <row r="280">
      <c r="A280" t="inlineStr">
        <is>
          <t>09:56:38</t>
        </is>
      </c>
      <c r="B280" t="n">
        <v>25700.45</v>
      </c>
      <c r="C280" t="n">
        <v>25700</v>
      </c>
      <c r="D280" t="n">
        <v>2280269</v>
      </c>
      <c r="E280" t="n">
        <v>2022677</v>
      </c>
      <c r="F280" t="n">
        <v>736597</v>
      </c>
      <c r="G280" t="n">
        <v>520076</v>
      </c>
      <c r="H280" t="n">
        <v>586602</v>
      </c>
      <c r="I280" t="n">
        <v>496936</v>
      </c>
      <c r="J280" t="n">
        <v>344101</v>
      </c>
      <c r="K280" t="n">
        <v>252819</v>
      </c>
      <c r="L280" t="n">
        <v>0.887034380592816</v>
      </c>
      <c r="M280" t="n">
        <v>0.8471433783041994</v>
      </c>
      <c r="N280" t="n">
        <v>0.7347232353291621</v>
      </c>
      <c r="O280" t="n">
        <v>58.6148504821859</v>
      </c>
      <c r="P280" t="n">
        <v>41.3851495178141</v>
      </c>
      <c r="Q280" t="n">
        <v>57.64608322723313</v>
      </c>
      <c r="R280" t="n">
        <v>42.35391677276687</v>
      </c>
      <c r="S280" t="inlineStr">
        <is>
          <t>SIDEWAYS</t>
        </is>
      </c>
      <c r="T280" t="inlineStr">
        <is>
          <t>SIDEWAYS</t>
        </is>
      </c>
      <c r="U280" t="inlineStr">
        <is>
          <t>NEUTRAL</t>
        </is>
      </c>
      <c r="V280" t="inlineStr">
        <is>
          <t>NEUTRAL</t>
        </is>
      </c>
      <c r="W280" t="inlineStr">
        <is>
          <t>[26000, 27000, 25700]</t>
        </is>
      </c>
      <c r="X280" t="inlineStr">
        <is>
          <t>[25700, 25500, 25000]</t>
        </is>
      </c>
      <c r="Y280" t="inlineStr">
        <is>
          <t>BEARISH</t>
        </is>
      </c>
      <c r="Z280" t="inlineStr">
        <is>
          <t>[(26000, 184277, 231268), (27000, 158353, 174856), (25700, 158187, 318234)]</t>
        </is>
      </c>
      <c r="AA280" t="inlineStr">
        <is>
          <t>[(25700, 160047, 318234), (25500, 134454, 189257), (25000, 123052, 156754)]</t>
        </is>
      </c>
      <c r="AD280" t="n">
        <v>25700</v>
      </c>
      <c r="AE280" t="n">
        <v>0.4500000000007276</v>
      </c>
      <c r="AF280" t="n">
        <v>158187</v>
      </c>
      <c r="AG280" t="n">
        <v>0.497077622125552</v>
      </c>
      <c r="AH280" t="n">
        <v>1</v>
      </c>
    </row>
    <row r="281">
      <c r="A281" t="inlineStr">
        <is>
          <t>09:57:39</t>
        </is>
      </c>
      <c r="B281" t="n">
        <v>25678.95</v>
      </c>
      <c r="C281" t="n">
        <v>25700</v>
      </c>
      <c r="D281" t="n">
        <v>2280310</v>
      </c>
      <c r="E281" t="n">
        <v>2022680</v>
      </c>
      <c r="F281" t="n">
        <v>736638</v>
      </c>
      <c r="G281" t="n">
        <v>520079</v>
      </c>
      <c r="H281" t="n">
        <v>586602</v>
      </c>
      <c r="I281" t="n">
        <v>496936</v>
      </c>
      <c r="J281" t="n">
        <v>344101</v>
      </c>
      <c r="K281" t="n">
        <v>252819</v>
      </c>
      <c r="L281" t="n">
        <v>0.8870197473150581</v>
      </c>
      <c r="M281" t="n">
        <v>0.8471433783041994</v>
      </c>
      <c r="N281" t="n">
        <v>0.7347232353291621</v>
      </c>
      <c r="O281" t="n">
        <v>58.61606073602888</v>
      </c>
      <c r="P281" t="n">
        <v>41.38393926397112</v>
      </c>
      <c r="Q281" t="n">
        <v>57.64608322723313</v>
      </c>
      <c r="R281" t="n">
        <v>42.35391677276687</v>
      </c>
      <c r="S281" t="inlineStr">
        <is>
          <t>SIDEWAYS</t>
        </is>
      </c>
      <c r="T281" t="inlineStr">
        <is>
          <t>SIDEWAYS</t>
        </is>
      </c>
      <c r="U281" t="inlineStr">
        <is>
          <t>WRITERS</t>
        </is>
      </c>
      <c r="V281" t="inlineStr">
        <is>
          <t>WRITERS</t>
        </is>
      </c>
      <c r="W281" t="inlineStr">
        <is>
          <t>[26000, 27000, 25700]</t>
        </is>
      </c>
      <c r="X281" t="inlineStr">
        <is>
          <t>[25700, 25500, 25000]</t>
        </is>
      </c>
      <c r="Y281" t="inlineStr">
        <is>
          <t>BEARISH</t>
        </is>
      </c>
      <c r="Z281" t="inlineStr">
        <is>
          <t>[(26000, 184277, 231268), (27000, 158353, 174856), (25700, 158187, 318234)]</t>
        </is>
      </c>
      <c r="AA281" t="inlineStr">
        <is>
          <t>[(25700, 160047, 318234), (25500, 134454, 189257), (25000, 123052, 156754)]</t>
        </is>
      </c>
      <c r="AI281" t="n">
        <v>25700</v>
      </c>
      <c r="AJ281" t="n">
        <v>-21.04999999999927</v>
      </c>
      <c r="AK281" t="n">
        <v>160047</v>
      </c>
      <c r="AL281" t="n">
        <v>0.5029223778713057</v>
      </c>
      <c r="AM281" t="n">
        <v>1</v>
      </c>
    </row>
    <row r="282">
      <c r="A282" t="inlineStr">
        <is>
          <t>09:58:39</t>
        </is>
      </c>
      <c r="B282" t="n">
        <v>25678.95</v>
      </c>
      <c r="C282" t="n">
        <v>25700</v>
      </c>
      <c r="D282" t="n">
        <v>2280309</v>
      </c>
      <c r="E282" t="n">
        <v>2022674</v>
      </c>
      <c r="F282" t="n">
        <v>736637</v>
      </c>
      <c r="G282" t="n">
        <v>520073</v>
      </c>
      <c r="H282" t="n">
        <v>586602</v>
      </c>
      <c r="I282" t="n">
        <v>496936</v>
      </c>
      <c r="J282" t="n">
        <v>344101</v>
      </c>
      <c r="K282" t="n">
        <v>252819</v>
      </c>
      <c r="L282" t="n">
        <v>0.8870175050837409</v>
      </c>
      <c r="M282" t="n">
        <v>0.8471433783041994</v>
      </c>
      <c r="N282" t="n">
        <v>0.7347232353291621</v>
      </c>
      <c r="O282" t="n">
        <v>58.61630766047855</v>
      </c>
      <c r="P282" t="n">
        <v>41.38369233952145</v>
      </c>
      <c r="Q282" t="n">
        <v>57.64608322723313</v>
      </c>
      <c r="R282" t="n">
        <v>42.35391677276687</v>
      </c>
      <c r="S282" t="inlineStr">
        <is>
          <t>SIDEWAYS</t>
        </is>
      </c>
      <c r="T282" t="inlineStr">
        <is>
          <t>SIDEWAYS</t>
        </is>
      </c>
      <c r="U282" t="inlineStr">
        <is>
          <t>NEUTRAL</t>
        </is>
      </c>
      <c r="V282" t="inlineStr">
        <is>
          <t>NEUTRAL</t>
        </is>
      </c>
      <c r="W282" t="inlineStr">
        <is>
          <t>[26000, 27000, 25700]</t>
        </is>
      </c>
      <c r="X282" t="inlineStr">
        <is>
          <t>[25700, 25500, 25000]</t>
        </is>
      </c>
      <c r="Y282" t="inlineStr">
        <is>
          <t>BEARISH</t>
        </is>
      </c>
      <c r="Z282" t="inlineStr">
        <is>
          <t>[(26000, 184277, 231268), (27000, 158353, 174856), (25700, 158187, 318234)]</t>
        </is>
      </c>
      <c r="AA282" t="inlineStr">
        <is>
          <t>[(25700, 160047, 318234), (25500, 134454, 189257), (25000, 123052, 156754)]</t>
        </is>
      </c>
      <c r="AI282" t="n">
        <v>25700</v>
      </c>
      <c r="AJ282" t="n">
        <v>-21.04999999999927</v>
      </c>
      <c r="AK282" t="n">
        <v>160047</v>
      </c>
      <c r="AL282" t="n">
        <v>0.5029223778713057</v>
      </c>
      <c r="AM282" t="n">
        <v>1</v>
      </c>
    </row>
    <row r="283">
      <c r="A283" t="inlineStr">
        <is>
          <t>09:59:39</t>
        </is>
      </c>
      <c r="B283" t="n">
        <v>25669.75</v>
      </c>
      <c r="C283" t="n">
        <v>25650</v>
      </c>
      <c r="D283" t="n">
        <v>2342289</v>
      </c>
      <c r="E283" t="n">
        <v>1958334</v>
      </c>
      <c r="F283" t="n">
        <v>798617</v>
      </c>
      <c r="G283" t="n">
        <v>455733</v>
      </c>
      <c r="H283" t="n">
        <v>622234</v>
      </c>
      <c r="I283" t="n">
        <v>578293</v>
      </c>
      <c r="J283" t="n">
        <v>348570</v>
      </c>
      <c r="K283" t="n">
        <v>229997</v>
      </c>
      <c r="L283" t="n">
        <v>0.836077016969298</v>
      </c>
      <c r="M283" t="n">
        <v>0.9293818724145578</v>
      </c>
      <c r="N283" t="n">
        <v>0.659830163238374</v>
      </c>
      <c r="O283" t="n">
        <v>63.66779606967752</v>
      </c>
      <c r="P283" t="n">
        <v>36.33220393032248</v>
      </c>
      <c r="Q283" t="n">
        <v>60.24712781752157</v>
      </c>
      <c r="R283" t="n">
        <v>39.75287218247843</v>
      </c>
      <c r="S283" t="inlineStr">
        <is>
          <t>SHORT BUILDUP</t>
        </is>
      </c>
      <c r="T283" t="inlineStr">
        <is>
          <t>SHORT BUILDUP</t>
        </is>
      </c>
      <c r="U283" t="inlineStr">
        <is>
          <t>WRITERS</t>
        </is>
      </c>
      <c r="V283" t="inlineStr">
        <is>
          <t>WRITERS</t>
        </is>
      </c>
      <c r="W283" t="inlineStr">
        <is>
          <t>[26000, 25700, 25800]</t>
        </is>
      </c>
      <c r="X283" t="inlineStr">
        <is>
          <t>[25700, 25500, 25000]</t>
        </is>
      </c>
      <c r="Y283" t="inlineStr">
        <is>
          <t>NEUTRAL</t>
        </is>
      </c>
      <c r="Z283" t="inlineStr">
        <is>
          <t>[(26000, 183107, 228745), (25700, 174793, 317232), (25800, 160864, 220507)]</t>
        </is>
      </c>
      <c r="AA283" t="inlineStr">
        <is>
          <t>[(25700, 142439, 317232), (25500, 130121, 186760), (25000, 121830, 155497)]</t>
        </is>
      </c>
      <c r="AI283" t="n">
        <v>25700</v>
      </c>
      <c r="AJ283" t="n">
        <v>-30.25</v>
      </c>
      <c r="AK283" t="n">
        <v>142439</v>
      </c>
      <c r="AL283" t="n">
        <v>0.4490057749519311</v>
      </c>
      <c r="AM283" t="n">
        <v>1</v>
      </c>
    </row>
    <row r="284">
      <c r="A284" t="inlineStr">
        <is>
          <t>10:00:40</t>
        </is>
      </c>
      <c r="B284" t="n">
        <v>25678.95</v>
      </c>
      <c r="C284" t="n">
        <v>25700</v>
      </c>
      <c r="D284" t="n">
        <v>2341942</v>
      </c>
      <c r="E284" t="n">
        <v>1958388</v>
      </c>
      <c r="F284" t="n">
        <v>798270</v>
      </c>
      <c r="G284" t="n">
        <v>455787</v>
      </c>
      <c r="H284" t="n">
        <v>625509</v>
      </c>
      <c r="I284" t="n">
        <v>458832</v>
      </c>
      <c r="J284" t="n">
        <v>383008</v>
      </c>
      <c r="K284" t="n">
        <v>214715</v>
      </c>
      <c r="L284" t="n">
        <v>0.8362239543080059</v>
      </c>
      <c r="M284" t="n">
        <v>0.733533810065083</v>
      </c>
      <c r="N284" t="n">
        <v>0.5606018673239201</v>
      </c>
      <c r="O284" t="n">
        <v>63.65500132769085</v>
      </c>
      <c r="P284" t="n">
        <v>36.34499867230915</v>
      </c>
      <c r="Q284" t="n">
        <v>64.07784207735021</v>
      </c>
      <c r="R284" t="n">
        <v>35.92215792264979</v>
      </c>
      <c r="S284" t="inlineStr">
        <is>
          <t>LONG BUILDUP</t>
        </is>
      </c>
      <c r="T284" t="inlineStr">
        <is>
          <t>SHORT COVERING</t>
        </is>
      </c>
      <c r="U284" t="inlineStr">
        <is>
          <t>BUYERS</t>
        </is>
      </c>
      <c r="V284" t="inlineStr">
        <is>
          <t>BUYERS</t>
        </is>
      </c>
      <c r="W284" t="inlineStr">
        <is>
          <t>[26000, 25700, 25800]</t>
        </is>
      </c>
      <c r="X284" t="inlineStr">
        <is>
          <t>[25700, 25500, 25000]</t>
        </is>
      </c>
      <c r="Y284" t="inlineStr">
        <is>
          <t>BEARISH</t>
        </is>
      </c>
      <c r="Z284" t="inlineStr">
        <is>
          <t>[(26000, 183107, 228745), (25700, 174793, 317232), (25800, 160864, 220507)]</t>
        </is>
      </c>
      <c r="AA284" t="inlineStr">
        <is>
          <t>[(25700, 142439, 317232), (25500, 130121, 186760), (25000, 121830, 155497)]</t>
        </is>
      </c>
      <c r="AI284" t="n">
        <v>25700</v>
      </c>
      <c r="AJ284" t="n">
        <v>-21.04999999999927</v>
      </c>
      <c r="AK284" t="n">
        <v>142439</v>
      </c>
      <c r="AL284" t="n">
        <v>0.4490057749519311</v>
      </c>
      <c r="AM284" t="n">
        <v>1</v>
      </c>
    </row>
    <row r="285">
      <c r="A285" t="inlineStr">
        <is>
          <t>10:01:40</t>
        </is>
      </c>
      <c r="B285" t="n">
        <v>25678.95</v>
      </c>
      <c r="C285" t="n">
        <v>25700</v>
      </c>
      <c r="D285" t="n">
        <v>2341940</v>
      </c>
      <c r="E285" t="n">
        <v>1958400</v>
      </c>
      <c r="F285" t="n">
        <v>798268</v>
      </c>
      <c r="G285" t="n">
        <v>455799</v>
      </c>
      <c r="H285" t="n">
        <v>625509</v>
      </c>
      <c r="I285" t="n">
        <v>458832</v>
      </c>
      <c r="J285" t="n">
        <v>383008</v>
      </c>
      <c r="K285" t="n">
        <v>214715</v>
      </c>
      <c r="L285" t="n">
        <v>0.8362297923943397</v>
      </c>
      <c r="M285" t="n">
        <v>0.733533810065083</v>
      </c>
      <c r="N285" t="n">
        <v>0.5606018673239201</v>
      </c>
      <c r="O285" t="n">
        <v>63.65433425805799</v>
      </c>
      <c r="P285" t="n">
        <v>36.34566574194201</v>
      </c>
      <c r="Q285" t="n">
        <v>64.07784207735021</v>
      </c>
      <c r="R285" t="n">
        <v>35.92215792264979</v>
      </c>
      <c r="S285" t="inlineStr">
        <is>
          <t>SIDEWAYS</t>
        </is>
      </c>
      <c r="T285" t="inlineStr">
        <is>
          <t>SIDEWAYS</t>
        </is>
      </c>
      <c r="U285" t="inlineStr">
        <is>
          <t>NEUTRAL</t>
        </is>
      </c>
      <c r="V285" t="inlineStr">
        <is>
          <t>NEUTRAL</t>
        </is>
      </c>
      <c r="W285" t="inlineStr">
        <is>
          <t>[26000, 25700, 25800]</t>
        </is>
      </c>
      <c r="X285" t="inlineStr">
        <is>
          <t>[25700, 25500, 25000]</t>
        </is>
      </c>
      <c r="Y285" t="inlineStr">
        <is>
          <t>BEARISH</t>
        </is>
      </c>
      <c r="Z285" t="inlineStr">
        <is>
          <t>[(26000, 183107, 228745), (25700, 174793, 317232), (25800, 160864, 220507)]</t>
        </is>
      </c>
      <c r="AA285" t="inlineStr">
        <is>
          <t>[(25700, 142439, 317232), (25500, 130121, 186760), (25000, 121830, 155497)]</t>
        </is>
      </c>
      <c r="AC285" t="inlineStr">
        <is>
          <t>BREAKDOWN</t>
        </is>
      </c>
      <c r="AI285" t="n">
        <v>25700</v>
      </c>
      <c r="AJ285" t="n">
        <v>-21.04999999999927</v>
      </c>
      <c r="AK285" t="n">
        <v>142439</v>
      </c>
      <c r="AL285" t="n">
        <v>0.4490057749519311</v>
      </c>
      <c r="AM285" t="n">
        <v>1</v>
      </c>
    </row>
    <row r="286">
      <c r="A286" t="inlineStr">
        <is>
          <t>10:02:41</t>
        </is>
      </c>
      <c r="B286" t="n">
        <v>25678.95</v>
      </c>
      <c r="C286" t="n">
        <v>25700</v>
      </c>
      <c r="D286" t="n">
        <v>2341940</v>
      </c>
      <c r="E286" t="n">
        <v>1958400</v>
      </c>
      <c r="F286" t="n">
        <v>798268</v>
      </c>
      <c r="G286" t="n">
        <v>455799</v>
      </c>
      <c r="H286" t="n">
        <v>625509</v>
      </c>
      <c r="I286" t="n">
        <v>458832</v>
      </c>
      <c r="J286" t="n">
        <v>383008</v>
      </c>
      <c r="K286" t="n">
        <v>214715</v>
      </c>
      <c r="L286" t="n">
        <v>0.8362297923943397</v>
      </c>
      <c r="M286" t="n">
        <v>0.733533810065083</v>
      </c>
      <c r="N286" t="n">
        <v>0.5606018673239201</v>
      </c>
      <c r="O286" t="n">
        <v>63.65433425805799</v>
      </c>
      <c r="P286" t="n">
        <v>36.34566574194201</v>
      </c>
      <c r="Q286" t="n">
        <v>64.07784207735021</v>
      </c>
      <c r="R286" t="n">
        <v>35.92215792264979</v>
      </c>
      <c r="S286" t="inlineStr">
        <is>
          <t>SIDEWAYS</t>
        </is>
      </c>
      <c r="T286" t="inlineStr">
        <is>
          <t>SIDEWAYS</t>
        </is>
      </c>
      <c r="U286" t="inlineStr">
        <is>
          <t>NEUTRAL</t>
        </is>
      </c>
      <c r="V286" t="inlineStr">
        <is>
          <t>NEUTRAL</t>
        </is>
      </c>
      <c r="W286" t="inlineStr">
        <is>
          <t>[26000, 25700, 25800]</t>
        </is>
      </c>
      <c r="X286" t="inlineStr">
        <is>
          <t>[25700, 25500, 25000]</t>
        </is>
      </c>
      <c r="Y286" t="inlineStr">
        <is>
          <t>BEARISH</t>
        </is>
      </c>
      <c r="Z286" t="inlineStr">
        <is>
          <t>[(26000, 183107, 228745), (25700, 174793, 317232), (25800, 160864, 220507)]</t>
        </is>
      </c>
      <c r="AA286" t="inlineStr">
        <is>
          <t>[(25700, 142439, 317232), (25500, 130121, 186760), (25000, 121830, 155497)]</t>
        </is>
      </c>
      <c r="AI286" t="n">
        <v>25700</v>
      </c>
      <c r="AJ286" t="n">
        <v>-21.04999999999927</v>
      </c>
      <c r="AK286" t="n">
        <v>142439</v>
      </c>
      <c r="AL286" t="n">
        <v>0.4490057749519311</v>
      </c>
      <c r="AM286" t="n">
        <v>1</v>
      </c>
    </row>
    <row r="287">
      <c r="A287" t="inlineStr">
        <is>
          <t>10:03:41</t>
        </is>
      </c>
      <c r="B287" t="n">
        <v>25678.95</v>
      </c>
      <c r="C287" t="n">
        <v>25700</v>
      </c>
      <c r="D287" t="n">
        <v>2422907</v>
      </c>
      <c r="E287" t="n">
        <v>1963432</v>
      </c>
      <c r="F287" t="n">
        <v>879235</v>
      </c>
      <c r="G287" t="n">
        <v>460831</v>
      </c>
      <c r="H287" t="n">
        <v>669982</v>
      </c>
      <c r="I287" t="n">
        <v>455322</v>
      </c>
      <c r="J287" t="n">
        <v>427481</v>
      </c>
      <c r="K287" t="n">
        <v>211205</v>
      </c>
      <c r="L287" t="n">
        <v>0.8103620980912598</v>
      </c>
      <c r="M287" t="n">
        <v>0.6796033326268467</v>
      </c>
      <c r="N287" t="n">
        <v>0.494068742236497</v>
      </c>
      <c r="O287" t="n">
        <v>65.61132063644627</v>
      </c>
      <c r="P287" t="n">
        <v>34.38867936355373</v>
      </c>
      <c r="Q287" t="n">
        <v>66.93132462587249</v>
      </c>
      <c r="R287" t="n">
        <v>33.06867537412751</v>
      </c>
      <c r="S287" t="inlineStr">
        <is>
          <t>SIDEWAYS</t>
        </is>
      </c>
      <c r="T287" t="inlineStr">
        <is>
          <t>SIDEWAYS</t>
        </is>
      </c>
      <c r="U287" t="inlineStr">
        <is>
          <t>NEUTRAL</t>
        </is>
      </c>
      <c r="V287" t="inlineStr">
        <is>
          <t>NEUTRAL</t>
        </is>
      </c>
      <c r="W287" t="inlineStr">
        <is>
          <t>[25700, 26000, 25800]</t>
        </is>
      </c>
      <c r="X287" t="inlineStr">
        <is>
          <t>[25700, 25500, 25000]</t>
        </is>
      </c>
      <c r="Y287" t="inlineStr">
        <is>
          <t>BEARISH</t>
        </is>
      </c>
      <c r="Z287" t="inlineStr">
        <is>
          <t>[(25700, 189783, 327017), (26000, 187299, 232890), (25800, 166227, 223549)]</t>
        </is>
      </c>
      <c r="AA287" t="inlineStr">
        <is>
          <t>[(25700, 137234, 327017), (25500, 129986, 189024), (25000, 122169, 155860)]</t>
        </is>
      </c>
      <c r="AI287" t="n">
        <v>25700</v>
      </c>
      <c r="AJ287" t="n">
        <v>-21.04999999999927</v>
      </c>
      <c r="AK287" t="n">
        <v>137234</v>
      </c>
      <c r="AL287" t="n">
        <v>0.4196540241014392</v>
      </c>
      <c r="AM287" t="n">
        <v>1</v>
      </c>
    </row>
    <row r="288">
      <c r="A288" t="inlineStr">
        <is>
          <t>10:04:41</t>
        </is>
      </c>
      <c r="B288" t="n">
        <v>25669.75</v>
      </c>
      <c r="C288" t="n">
        <v>25650</v>
      </c>
      <c r="D288" t="n">
        <v>2422909</v>
      </c>
      <c r="E288" t="n">
        <v>1963431</v>
      </c>
      <c r="F288" t="n">
        <v>879237</v>
      </c>
      <c r="G288" t="n">
        <v>460830</v>
      </c>
      <c r="H288" t="n">
        <v>665842</v>
      </c>
      <c r="I288" t="n">
        <v>575146</v>
      </c>
      <c r="J288" t="n">
        <v>392178</v>
      </c>
      <c r="K288" t="n">
        <v>226850</v>
      </c>
      <c r="L288" t="n">
        <v>0.8103610164475843</v>
      </c>
      <c r="M288" t="n">
        <v>0.8637875051438629</v>
      </c>
      <c r="N288" t="n">
        <v>0.578436322282229</v>
      </c>
      <c r="O288" t="n">
        <v>65.61142092149124</v>
      </c>
      <c r="P288" t="n">
        <v>34.38857907850876</v>
      </c>
      <c r="Q288" t="n">
        <v>63.35383859857713</v>
      </c>
      <c r="R288" t="n">
        <v>36.64616140142287</v>
      </c>
      <c r="S288" t="inlineStr">
        <is>
          <t>LONG UNWINDING</t>
        </is>
      </c>
      <c r="T288" t="inlineStr">
        <is>
          <t>SHORT BUILDUP</t>
        </is>
      </c>
      <c r="U288" t="inlineStr">
        <is>
          <t>WRITERS</t>
        </is>
      </c>
      <c r="V288" t="inlineStr">
        <is>
          <t>WRITERS</t>
        </is>
      </c>
      <c r="W288" t="inlineStr">
        <is>
          <t>[25700, 26000, 25800]</t>
        </is>
      </c>
      <c r="X288" t="inlineStr">
        <is>
          <t>[25700, 25500, 25000]</t>
        </is>
      </c>
      <c r="Y288" t="inlineStr">
        <is>
          <t>BEARISH</t>
        </is>
      </c>
      <c r="Z288" t="inlineStr">
        <is>
          <t>[(25700, 189783, 327017), (26000, 187299, 232890), (25800, 166227, 223549)]</t>
        </is>
      </c>
      <c r="AA288" t="inlineStr">
        <is>
          <t>[(25700, 137234, 327017), (25500, 129986, 189024), (25000, 122169, 155860)]</t>
        </is>
      </c>
      <c r="AI288" t="n">
        <v>25700</v>
      </c>
      <c r="AJ288" t="n">
        <v>-30.25</v>
      </c>
      <c r="AK288" t="n">
        <v>137234</v>
      </c>
      <c r="AL288" t="n">
        <v>0.4196540241014392</v>
      </c>
      <c r="AM288" t="n">
        <v>1</v>
      </c>
    </row>
    <row r="289">
      <c r="A289" t="inlineStr">
        <is>
          <t>10:05:41</t>
        </is>
      </c>
      <c r="B289" t="n">
        <v>25678.95</v>
      </c>
      <c r="C289" t="n">
        <v>25700</v>
      </c>
      <c r="D289" t="n">
        <v>2479121</v>
      </c>
      <c r="E289" t="n">
        <v>1972300</v>
      </c>
      <c r="F289" t="n">
        <v>935449</v>
      </c>
      <c r="G289" t="n">
        <v>469699</v>
      </c>
      <c r="H289" t="n">
        <v>702098</v>
      </c>
      <c r="I289" t="n">
        <v>455367</v>
      </c>
      <c r="J289" t="n">
        <v>459597</v>
      </c>
      <c r="K289" t="n">
        <v>211250</v>
      </c>
      <c r="L289" t="n">
        <v>0.795564234258836</v>
      </c>
      <c r="M289" t="n">
        <v>0.6485803976083111</v>
      </c>
      <c r="N289" t="n">
        <v>0.4596418166350085</v>
      </c>
      <c r="O289" t="n">
        <v>66.57298732944857</v>
      </c>
      <c r="P289" t="n">
        <v>33.42701267055143</v>
      </c>
      <c r="Q289" t="n">
        <v>68.50995830643947</v>
      </c>
      <c r="R289" t="n">
        <v>31.49004169356053</v>
      </c>
      <c r="S289" t="inlineStr">
        <is>
          <t>LONG BUILDUP</t>
        </is>
      </c>
      <c r="T289" t="inlineStr">
        <is>
          <t>SHORT COVERING</t>
        </is>
      </c>
      <c r="U289" t="inlineStr">
        <is>
          <t>BUYERS</t>
        </is>
      </c>
      <c r="V289" t="inlineStr">
        <is>
          <t>BUYERS</t>
        </is>
      </c>
      <c r="W289" t="inlineStr">
        <is>
          <t>[25700, 26000, 25800]</t>
        </is>
      </c>
      <c r="X289" t="inlineStr">
        <is>
          <t>[25700, 25500, 25000]</t>
        </is>
      </c>
      <c r="Y289" t="inlineStr">
        <is>
          <t>BEARISH</t>
        </is>
      </c>
      <c r="Z289" t="inlineStr">
        <is>
          <t>[(25700, 205506, 339566), (26000, 191047, 236327), (25800, 170009, 226880)]</t>
        </is>
      </c>
      <c r="AA289" t="inlineStr">
        <is>
          <t>[(25700, 134060, 339566), (25500, 129822, 190075), (25000, 122737, 156430)]</t>
        </is>
      </c>
      <c r="AI289" t="n">
        <v>25700</v>
      </c>
      <c r="AJ289" t="n">
        <v>-21.04999999999927</v>
      </c>
      <c r="AK289" t="n">
        <v>134060</v>
      </c>
      <c r="AL289" t="n">
        <v>0.394798065765139</v>
      </c>
      <c r="AM289" t="n">
        <v>1</v>
      </c>
    </row>
    <row r="290">
      <c r="A290" t="inlineStr">
        <is>
          <t>10:06:42</t>
        </is>
      </c>
      <c r="B290" t="n">
        <v>25669.75</v>
      </c>
      <c r="C290" t="n">
        <v>25650</v>
      </c>
      <c r="D290" t="n">
        <v>2479078</v>
      </c>
      <c r="E290" t="n">
        <v>1972324</v>
      </c>
      <c r="F290" t="n">
        <v>935406</v>
      </c>
      <c r="G290" t="n">
        <v>469723</v>
      </c>
      <c r="H290" t="n">
        <v>697131</v>
      </c>
      <c r="I290" t="n">
        <v>575172</v>
      </c>
      <c r="J290" t="n">
        <v>423467</v>
      </c>
      <c r="K290" t="n">
        <v>226876</v>
      </c>
      <c r="L290" t="n">
        <v>0.7955877144648131</v>
      </c>
      <c r="M290" t="n">
        <v>0.8250558359906531</v>
      </c>
      <c r="N290" t="n">
        <v>0.5357583943967299</v>
      </c>
      <c r="O290" t="n">
        <v>66.57082730482396</v>
      </c>
      <c r="P290" t="n">
        <v>33.42917269517603</v>
      </c>
      <c r="Q290" t="n">
        <v>65.11440885809488</v>
      </c>
      <c r="R290" t="n">
        <v>34.88559114190512</v>
      </c>
      <c r="S290" t="inlineStr">
        <is>
          <t>LONG UNWINDING</t>
        </is>
      </c>
      <c r="T290" t="inlineStr">
        <is>
          <t>SHORT BUILDUP</t>
        </is>
      </c>
      <c r="U290" t="inlineStr">
        <is>
          <t>WRITERS</t>
        </is>
      </c>
      <c r="V290" t="inlineStr">
        <is>
          <t>WRITERS</t>
        </is>
      </c>
      <c r="W290" t="inlineStr">
        <is>
          <t>[25700, 26000, 25800]</t>
        </is>
      </c>
      <c r="X290" t="inlineStr">
        <is>
          <t>[25700, 25500, 25000]</t>
        </is>
      </c>
      <c r="Y290" t="inlineStr">
        <is>
          <t>BEARISH</t>
        </is>
      </c>
      <c r="Z290" t="inlineStr">
        <is>
          <t>[(25700, 205506, 339566), (26000, 191047, 236327), (25800, 170009, 226880)]</t>
        </is>
      </c>
      <c r="AA290" t="inlineStr">
        <is>
          <t>[(25700, 134060, 339566), (25500, 129822, 190075), (25000, 122737, 156430)]</t>
        </is>
      </c>
      <c r="AI290" t="n">
        <v>25700</v>
      </c>
      <c r="AJ290" t="n">
        <v>-30.25</v>
      </c>
      <c r="AK290" t="n">
        <v>134060</v>
      </c>
      <c r="AL290" t="n">
        <v>0.394798065765139</v>
      </c>
      <c r="AM290" t="n">
        <v>1</v>
      </c>
    </row>
    <row r="291">
      <c r="A291" t="inlineStr">
        <is>
          <t>10:07:42</t>
        </is>
      </c>
      <c r="B291" t="n">
        <v>25678.95</v>
      </c>
      <c r="C291" t="n">
        <v>25700</v>
      </c>
      <c r="D291" t="n">
        <v>2479080</v>
      </c>
      <c r="E291" t="n">
        <v>1972329</v>
      </c>
      <c r="F291" t="n">
        <v>935408</v>
      </c>
      <c r="G291" t="n">
        <v>469728</v>
      </c>
      <c r="H291" t="n">
        <v>702098</v>
      </c>
      <c r="I291" t="n">
        <v>455367</v>
      </c>
      <c r="J291" t="n">
        <v>459597</v>
      </c>
      <c r="K291" t="n">
        <v>211250</v>
      </c>
      <c r="L291" t="n">
        <v>0.7955890895009439</v>
      </c>
      <c r="M291" t="n">
        <v>0.6485803976083111</v>
      </c>
      <c r="N291" t="n">
        <v>0.4596418166350085</v>
      </c>
      <c r="O291" t="n">
        <v>66.57063800230013</v>
      </c>
      <c r="P291" t="n">
        <v>33.42936199769986</v>
      </c>
      <c r="Q291" t="n">
        <v>68.50995830643947</v>
      </c>
      <c r="R291" t="n">
        <v>31.49004169356053</v>
      </c>
      <c r="S291" t="inlineStr">
        <is>
          <t>LONG BUILDUP</t>
        </is>
      </c>
      <c r="T291" t="inlineStr">
        <is>
          <t>SHORT COVERING</t>
        </is>
      </c>
      <c r="U291" t="inlineStr">
        <is>
          <t>BUYERS</t>
        </is>
      </c>
      <c r="V291" t="inlineStr">
        <is>
          <t>BUYERS</t>
        </is>
      </c>
      <c r="W291" t="inlineStr">
        <is>
          <t>[25700, 26000, 25800]</t>
        </is>
      </c>
      <c r="X291" t="inlineStr">
        <is>
          <t>[25700, 25500, 25000]</t>
        </is>
      </c>
      <c r="Y291" t="inlineStr">
        <is>
          <t>BEARISH</t>
        </is>
      </c>
      <c r="Z291" t="inlineStr">
        <is>
          <t>[(25700, 205506, 339566), (26000, 191047, 236327), (25800, 170009, 226880)]</t>
        </is>
      </c>
      <c r="AA291" t="inlineStr">
        <is>
          <t>[(25700, 134060, 339566), (25500, 129822, 190075), (25000, 122737, 156430)]</t>
        </is>
      </c>
      <c r="AI291" t="n">
        <v>25700</v>
      </c>
      <c r="AJ291" t="n">
        <v>-21.04999999999927</v>
      </c>
      <c r="AK291" t="n">
        <v>134060</v>
      </c>
      <c r="AL291" t="n">
        <v>0.394798065765139</v>
      </c>
      <c r="AM291" t="n">
        <v>1</v>
      </c>
    </row>
    <row r="292">
      <c r="A292" t="inlineStr">
        <is>
          <t>10:08:43</t>
        </is>
      </c>
      <c r="B292" t="n">
        <v>25678.95</v>
      </c>
      <c r="C292" t="n">
        <v>25700</v>
      </c>
      <c r="D292" t="n">
        <v>2532722</v>
      </c>
      <c r="E292" t="n">
        <v>1971533</v>
      </c>
      <c r="F292" t="n">
        <v>989050</v>
      </c>
      <c r="G292" t="n">
        <v>468932</v>
      </c>
      <c r="H292" t="n">
        <v>733527</v>
      </c>
      <c r="I292" t="n">
        <v>451419</v>
      </c>
      <c r="J292" t="n">
        <v>491026</v>
      </c>
      <c r="K292" t="n">
        <v>207302</v>
      </c>
      <c r="L292" t="n">
        <v>0.7784245566627526</v>
      </c>
      <c r="M292" t="n">
        <v>0.6154088397564098</v>
      </c>
      <c r="N292" t="n">
        <v>0.4221813101546558</v>
      </c>
      <c r="O292" t="n">
        <v>67.83691431032756</v>
      </c>
      <c r="P292" t="n">
        <v>32.16308568967244</v>
      </c>
      <c r="Q292" t="n">
        <v>70.31452268847876</v>
      </c>
      <c r="R292" t="n">
        <v>29.68547731152123</v>
      </c>
      <c r="S292" t="inlineStr">
        <is>
          <t>SIDEWAYS</t>
        </is>
      </c>
      <c r="T292" t="inlineStr">
        <is>
          <t>SIDEWAYS</t>
        </is>
      </c>
      <c r="U292" t="inlineStr">
        <is>
          <t>NEUTRAL</t>
        </is>
      </c>
      <c r="V292" t="inlineStr">
        <is>
          <t>NEUTRAL</t>
        </is>
      </c>
      <c r="W292" t="inlineStr">
        <is>
          <t>[25700, 26000, 25800]</t>
        </is>
      </c>
      <c r="X292" t="inlineStr">
        <is>
          <t>[25700, 25500, 25000]</t>
        </is>
      </c>
      <c r="Y292" t="inlineStr">
        <is>
          <t>BEARISH</t>
        </is>
      </c>
      <c r="Z292" t="inlineStr">
        <is>
          <t>[(25700, 212861, 345545), (26000, 195706, 240902), (25800, 176854, 233821)]</t>
        </is>
      </c>
      <c r="AA292" t="inlineStr">
        <is>
          <t>[(25700, 132684, 345545), (25500, 128961, 189417), (25000, 122010, 155711)]</t>
        </is>
      </c>
      <c r="AI292" t="n">
        <v>25700</v>
      </c>
      <c r="AJ292" t="n">
        <v>-21.04999999999927</v>
      </c>
      <c r="AK292" t="n">
        <v>132684</v>
      </c>
      <c r="AL292" t="n">
        <v>0.3839847197893647</v>
      </c>
      <c r="AM292" t="n">
        <v>1</v>
      </c>
    </row>
    <row r="293">
      <c r="A293" t="inlineStr">
        <is>
          <t>10:09:43</t>
        </is>
      </c>
      <c r="B293" t="n">
        <v>25678.95</v>
      </c>
      <c r="C293" t="n">
        <v>25700</v>
      </c>
      <c r="D293" t="n">
        <v>2532722</v>
      </c>
      <c r="E293" t="n">
        <v>1971538</v>
      </c>
      <c r="F293" t="n">
        <v>989050</v>
      </c>
      <c r="G293" t="n">
        <v>468937</v>
      </c>
      <c r="H293" t="n">
        <v>733527</v>
      </c>
      <c r="I293" t="n">
        <v>451419</v>
      </c>
      <c r="J293" t="n">
        <v>491026</v>
      </c>
      <c r="K293" t="n">
        <v>207302</v>
      </c>
      <c r="L293" t="n">
        <v>0.7784265308233592</v>
      </c>
      <c r="M293" t="n">
        <v>0.6154088397564098</v>
      </c>
      <c r="N293" t="n">
        <v>0.4221813101546558</v>
      </c>
      <c r="O293" t="n">
        <v>67.83668167137293</v>
      </c>
      <c r="P293" t="n">
        <v>32.16331832862707</v>
      </c>
      <c r="Q293" t="n">
        <v>70.31452268847876</v>
      </c>
      <c r="R293" t="n">
        <v>29.68547731152123</v>
      </c>
      <c r="S293" t="inlineStr">
        <is>
          <t>SIDEWAYS</t>
        </is>
      </c>
      <c r="T293" t="inlineStr">
        <is>
          <t>SIDEWAYS</t>
        </is>
      </c>
      <c r="U293" t="inlineStr">
        <is>
          <t>NEUTRAL</t>
        </is>
      </c>
      <c r="V293" t="inlineStr">
        <is>
          <t>NEUTRAL</t>
        </is>
      </c>
      <c r="W293" t="inlineStr">
        <is>
          <t>[25700, 26000, 25800]</t>
        </is>
      </c>
      <c r="X293" t="inlineStr">
        <is>
          <t>[25700, 25500, 25000]</t>
        </is>
      </c>
      <c r="Y293" t="inlineStr">
        <is>
          <t>BEARISH</t>
        </is>
      </c>
      <c r="Z293" t="inlineStr">
        <is>
          <t>[(25700, 212861, 345545), (26000, 195706, 240902), (25800, 176854, 233821)]</t>
        </is>
      </c>
      <c r="AA293" t="inlineStr">
        <is>
          <t>[(25700, 132684, 345545), (25500, 128961, 189417), (25000, 122010, 155711)]</t>
        </is>
      </c>
      <c r="AI293" t="n">
        <v>25700</v>
      </c>
      <c r="AJ293" t="n">
        <v>-21.04999999999927</v>
      </c>
      <c r="AK293" t="n">
        <v>132684</v>
      </c>
      <c r="AL293" t="n">
        <v>0.3839847197893647</v>
      </c>
      <c r="AM293" t="n">
        <v>1</v>
      </c>
    </row>
    <row r="294">
      <c r="A294" t="inlineStr">
        <is>
          <t>10:10:44</t>
        </is>
      </c>
      <c r="B294" t="n">
        <v>25669.75</v>
      </c>
      <c r="C294" t="n">
        <v>25650</v>
      </c>
      <c r="D294" t="n">
        <v>2532722</v>
      </c>
      <c r="E294" t="n">
        <v>1971544</v>
      </c>
      <c r="F294" t="n">
        <v>989050</v>
      </c>
      <c r="G294" t="n">
        <v>468943</v>
      </c>
      <c r="H294" t="n">
        <v>724888</v>
      </c>
      <c r="I294" t="n">
        <v>570426</v>
      </c>
      <c r="J294" t="n">
        <v>451224</v>
      </c>
      <c r="K294" t="n">
        <v>222130</v>
      </c>
      <c r="L294" t="n">
        <v>0.7784288998160872</v>
      </c>
      <c r="M294" t="n">
        <v>0.7869160477204754</v>
      </c>
      <c r="N294" t="n">
        <v>0.4922832118858926</v>
      </c>
      <c r="O294" t="n">
        <v>67.83640250673358</v>
      </c>
      <c r="P294" t="n">
        <v>32.16359749326643</v>
      </c>
      <c r="Q294" t="n">
        <v>67.01140856072735</v>
      </c>
      <c r="R294" t="n">
        <v>32.98859143927265</v>
      </c>
      <c r="S294" t="inlineStr">
        <is>
          <t>LONG UNWINDING</t>
        </is>
      </c>
      <c r="T294" t="inlineStr">
        <is>
          <t>SHORT BUILDUP</t>
        </is>
      </c>
      <c r="U294" t="inlineStr">
        <is>
          <t>WRITERS</t>
        </is>
      </c>
      <c r="V294" t="inlineStr">
        <is>
          <t>WRITERS</t>
        </is>
      </c>
      <c r="W294" t="inlineStr">
        <is>
          <t>[25700, 26000, 25800]</t>
        </is>
      </c>
      <c r="X294" t="inlineStr">
        <is>
          <t>[25700, 25500, 25000]</t>
        </is>
      </c>
      <c r="Y294" t="inlineStr">
        <is>
          <t>BEARISH</t>
        </is>
      </c>
      <c r="Z294" t="inlineStr">
        <is>
          <t>[(25700, 212861, 345545), (26000, 195706, 240902), (25800, 176854, 233821)]</t>
        </is>
      </c>
      <c r="AA294" t="inlineStr">
        <is>
          <t>[(25700, 132684, 345545), (25500, 128961, 189417), (25000, 122010, 155711)]</t>
        </is>
      </c>
      <c r="AI294" t="n">
        <v>25700</v>
      </c>
      <c r="AJ294" t="n">
        <v>-30.25</v>
      </c>
      <c r="AK294" t="n">
        <v>132684</v>
      </c>
      <c r="AL294" t="n">
        <v>0.3839847197893647</v>
      </c>
      <c r="AM294" t="n">
        <v>1</v>
      </c>
    </row>
    <row r="295">
      <c r="A295" t="inlineStr">
        <is>
          <t>10:11:44</t>
        </is>
      </c>
      <c r="B295" t="n">
        <v>25678.95</v>
      </c>
      <c r="C295" t="n">
        <v>25700</v>
      </c>
      <c r="D295" t="n">
        <v>2544101</v>
      </c>
      <c r="E295" t="n">
        <v>1993432</v>
      </c>
      <c r="F295" t="n">
        <v>1000429</v>
      </c>
      <c r="G295" t="n">
        <v>490831</v>
      </c>
      <c r="H295" t="n">
        <v>731960</v>
      </c>
      <c r="I295" t="n">
        <v>468287</v>
      </c>
      <c r="J295" t="n">
        <v>489459</v>
      </c>
      <c r="K295" t="n">
        <v>224170</v>
      </c>
      <c r="L295" t="n">
        <v>0.7835506530597646</v>
      </c>
      <c r="M295" t="n">
        <v>0.6397712989780863</v>
      </c>
      <c r="N295" t="n">
        <v>0.4579954602939164</v>
      </c>
      <c r="O295" t="n">
        <v>67.0861553317329</v>
      </c>
      <c r="P295" t="n">
        <v>32.9138446682671</v>
      </c>
      <c r="Q295" t="n">
        <v>68.58731918125524</v>
      </c>
      <c r="R295" t="n">
        <v>31.41268081874475</v>
      </c>
      <c r="S295" t="inlineStr">
        <is>
          <t>LONG BUILDUP</t>
        </is>
      </c>
      <c r="T295" t="inlineStr">
        <is>
          <t>SHORT COVERING</t>
        </is>
      </c>
      <c r="U295" t="inlineStr">
        <is>
          <t>BUYERS</t>
        </is>
      </c>
      <c r="V295" t="inlineStr">
        <is>
          <t>BUYERS</t>
        </is>
      </c>
      <c r="W295" t="inlineStr">
        <is>
          <t>[25700, 26000, 25800]</t>
        </is>
      </c>
      <c r="X295" t="inlineStr">
        <is>
          <t>[25700, 25500, 25000]</t>
        </is>
      </c>
      <c r="Y295" t="inlineStr">
        <is>
          <t>BEARISH</t>
        </is>
      </c>
      <c r="Z295" t="inlineStr">
        <is>
          <t>[(25700, 211575, 348352), (26000, 195780, 241088), (25800, 177556, 233791)]</t>
        </is>
      </c>
      <c r="AA295" t="inlineStr">
        <is>
          <t>[(25700, 136777, 348352), (25500, 130241, 191124), (25000, 121189, 154911)]</t>
        </is>
      </c>
      <c r="AI295" t="n">
        <v>25700</v>
      </c>
      <c r="AJ295" t="n">
        <v>-21.04999999999927</v>
      </c>
      <c r="AK295" t="n">
        <v>136777</v>
      </c>
      <c r="AL295" t="n">
        <v>0.3926402030119172</v>
      </c>
      <c r="AM295" t="n">
        <v>1</v>
      </c>
    </row>
    <row r="296">
      <c r="A296" t="inlineStr">
        <is>
          <t>10:12:45</t>
        </is>
      </c>
      <c r="B296" t="n">
        <v>25678.95</v>
      </c>
      <c r="C296" t="n">
        <v>25700</v>
      </c>
      <c r="D296" t="n">
        <v>2544157</v>
      </c>
      <c r="E296" t="n">
        <v>1993546</v>
      </c>
      <c r="F296" t="n">
        <v>1000485</v>
      </c>
      <c r="G296" t="n">
        <v>490945</v>
      </c>
      <c r="H296" t="n">
        <v>731960</v>
      </c>
      <c r="I296" t="n">
        <v>468287</v>
      </c>
      <c r="J296" t="n">
        <v>489459</v>
      </c>
      <c r="K296" t="n">
        <v>224170</v>
      </c>
      <c r="L296" t="n">
        <v>0.7835782147092337</v>
      </c>
      <c r="M296" t="n">
        <v>0.6397712989780863</v>
      </c>
      <c r="N296" t="n">
        <v>0.4579954602939164</v>
      </c>
      <c r="O296" t="n">
        <v>67.08226333116539</v>
      </c>
      <c r="P296" t="n">
        <v>32.91773666883461</v>
      </c>
      <c r="Q296" t="n">
        <v>68.58731918125524</v>
      </c>
      <c r="R296" t="n">
        <v>31.41268081874475</v>
      </c>
      <c r="S296" t="inlineStr">
        <is>
          <t>SIDEWAYS</t>
        </is>
      </c>
      <c r="T296" t="inlineStr">
        <is>
          <t>SIDEWAYS</t>
        </is>
      </c>
      <c r="U296" t="inlineStr">
        <is>
          <t>NEUTRAL</t>
        </is>
      </c>
      <c r="V296" t="inlineStr">
        <is>
          <t>NEUTRAL</t>
        </is>
      </c>
      <c r="W296" t="inlineStr">
        <is>
          <t>[25700, 26000, 25800]</t>
        </is>
      </c>
      <c r="X296" t="inlineStr">
        <is>
          <t>[25700, 25500, 25000]</t>
        </is>
      </c>
      <c r="Y296" t="inlineStr">
        <is>
          <t>BEARISH</t>
        </is>
      </c>
      <c r="Z296" t="inlineStr">
        <is>
          <t>[(25700, 211575, 348352), (26000, 195780, 241088), (25800, 177556, 233791)]</t>
        </is>
      </c>
      <c r="AA296" t="inlineStr">
        <is>
          <t>[(25700, 136777, 348352), (25500, 130241, 191124), (25000, 121189, 154911)]</t>
        </is>
      </c>
      <c r="AI296" t="n">
        <v>25700</v>
      </c>
      <c r="AJ296" t="n">
        <v>-21.04999999999927</v>
      </c>
      <c r="AK296" t="n">
        <v>136777</v>
      </c>
      <c r="AL296" t="n">
        <v>0.3926402030119172</v>
      </c>
      <c r="AM296" t="n">
        <v>1</v>
      </c>
    </row>
    <row r="297">
      <c r="A297" t="inlineStr">
        <is>
          <t>10:13:45</t>
        </is>
      </c>
      <c r="B297" t="n">
        <v>25678.95</v>
      </c>
      <c r="C297" t="n">
        <v>25700</v>
      </c>
      <c r="D297" t="n">
        <v>2544185</v>
      </c>
      <c r="E297" t="n">
        <v>1993546</v>
      </c>
      <c r="F297" t="n">
        <v>1000513</v>
      </c>
      <c r="G297" t="n">
        <v>490945</v>
      </c>
      <c r="H297" t="n">
        <v>731960</v>
      </c>
      <c r="I297" t="n">
        <v>468287</v>
      </c>
      <c r="J297" t="n">
        <v>489459</v>
      </c>
      <c r="K297" t="n">
        <v>224170</v>
      </c>
      <c r="L297" t="n">
        <v>0.7835695910478209</v>
      </c>
      <c r="M297" t="n">
        <v>0.6397712989780863</v>
      </c>
      <c r="N297" t="n">
        <v>0.4579954602939164</v>
      </c>
      <c r="O297" t="n">
        <v>67.08288131479398</v>
      </c>
      <c r="P297" t="n">
        <v>32.91711868520602</v>
      </c>
      <c r="Q297" t="n">
        <v>68.58731918125524</v>
      </c>
      <c r="R297" t="n">
        <v>31.41268081874475</v>
      </c>
      <c r="S297" t="inlineStr">
        <is>
          <t>SIDEWAYS</t>
        </is>
      </c>
      <c r="T297" t="inlineStr">
        <is>
          <t>SIDEWAYS</t>
        </is>
      </c>
      <c r="U297" t="inlineStr">
        <is>
          <t>NEUTRAL</t>
        </is>
      </c>
      <c r="V297" t="inlineStr">
        <is>
          <t>NEUTRAL</t>
        </is>
      </c>
      <c r="W297" t="inlineStr">
        <is>
          <t>[25700, 26000, 25800]</t>
        </is>
      </c>
      <c r="X297" t="inlineStr">
        <is>
          <t>[25700, 25500, 25000]</t>
        </is>
      </c>
      <c r="Y297" t="inlineStr">
        <is>
          <t>BEARISH</t>
        </is>
      </c>
      <c r="Z297" t="inlineStr">
        <is>
          <t>[(25700, 211575, 348352), (26000, 195780, 241088), (25800, 177556, 233791)]</t>
        </is>
      </c>
      <c r="AA297" t="inlineStr">
        <is>
          <t>[(25700, 136777, 348352), (25500, 130241, 191124), (25000, 121189, 154911)]</t>
        </is>
      </c>
      <c r="AI297" t="n">
        <v>25700</v>
      </c>
      <c r="AJ297" t="n">
        <v>-21.04999999999927</v>
      </c>
      <c r="AK297" t="n">
        <v>136777</v>
      </c>
      <c r="AL297" t="n">
        <v>0.3926402030119172</v>
      </c>
      <c r="AM297" t="n">
        <v>1</v>
      </c>
    </row>
    <row r="298">
      <c r="A298" t="inlineStr">
        <is>
          <t>10:14:46</t>
        </is>
      </c>
      <c r="B298" t="n">
        <v>25669.75</v>
      </c>
      <c r="C298" t="n">
        <v>25650</v>
      </c>
      <c r="D298" t="n">
        <v>2581480</v>
      </c>
      <c r="E298" t="n">
        <v>2005553</v>
      </c>
      <c r="F298" t="n">
        <v>1037808</v>
      </c>
      <c r="G298" t="n">
        <v>502952</v>
      </c>
      <c r="H298" t="n">
        <v>734446</v>
      </c>
      <c r="I298" t="n">
        <v>595211</v>
      </c>
      <c r="J298" t="n">
        <v>460782</v>
      </c>
      <c r="K298" t="n">
        <v>246915</v>
      </c>
      <c r="L298" t="n">
        <v>0.7769004602011249</v>
      </c>
      <c r="M298" t="n">
        <v>0.810421732843531</v>
      </c>
      <c r="N298" t="n">
        <v>0.5358607758115551</v>
      </c>
      <c r="O298" t="n">
        <v>67.35688880812067</v>
      </c>
      <c r="P298" t="n">
        <v>32.64311119187933</v>
      </c>
      <c r="Q298" t="n">
        <v>65.1100682919385</v>
      </c>
      <c r="R298" t="n">
        <v>34.8899317080615</v>
      </c>
      <c r="S298" t="inlineStr">
        <is>
          <t>SHORT BUILDUP</t>
        </is>
      </c>
      <c r="T298" t="inlineStr">
        <is>
          <t>SHORT BUILDUP</t>
        </is>
      </c>
      <c r="U298" t="inlineStr">
        <is>
          <t>WRITERS</t>
        </is>
      </c>
      <c r="V298" t="inlineStr">
        <is>
          <t>WRITERS</t>
        </is>
      </c>
      <c r="W298" t="inlineStr">
        <is>
          <t>[25700, 26000, 25800]</t>
        </is>
      </c>
      <c r="X298" t="inlineStr">
        <is>
          <t>[25700, 25500, 25000]</t>
        </is>
      </c>
      <c r="Y298" t="inlineStr">
        <is>
          <t>BEARISH</t>
        </is>
      </c>
      <c r="Z298" t="inlineStr">
        <is>
          <t>[(25700, 213035, 350457), (26000, 197184, 242561), (25800, 181722, 239318)]</t>
        </is>
      </c>
      <c r="AA298" t="inlineStr">
        <is>
          <t>[(25700, 137422, 350457), (25500, 132323, 193395), (25000, 121427, 155153)]</t>
        </is>
      </c>
      <c r="AI298" t="n">
        <v>25700</v>
      </c>
      <c r="AJ298" t="n">
        <v>-30.25</v>
      </c>
      <c r="AK298" t="n">
        <v>137422</v>
      </c>
      <c r="AL298" t="n">
        <v>0.3921222860425327</v>
      </c>
      <c r="AM298" t="n">
        <v>1</v>
      </c>
    </row>
    <row r="299">
      <c r="A299" t="inlineStr">
        <is>
          <t>10:15:46</t>
        </is>
      </c>
      <c r="B299" t="n">
        <v>25666.05</v>
      </c>
      <c r="C299" t="n">
        <v>25650</v>
      </c>
      <c r="D299" t="n">
        <v>2581403</v>
      </c>
      <c r="E299" t="n">
        <v>2005553</v>
      </c>
      <c r="F299" t="n">
        <v>1037731</v>
      </c>
      <c r="G299" t="n">
        <v>502952</v>
      </c>
      <c r="H299" t="n">
        <v>734446</v>
      </c>
      <c r="I299" t="n">
        <v>595211</v>
      </c>
      <c r="J299" t="n">
        <v>460782</v>
      </c>
      <c r="K299" t="n">
        <v>246915</v>
      </c>
      <c r="L299" t="n">
        <v>0.7769236341632825</v>
      </c>
      <c r="M299" t="n">
        <v>0.810421732843531</v>
      </c>
      <c r="N299" t="n">
        <v>0.5358607758115551</v>
      </c>
      <c r="O299" t="n">
        <v>67.35525737611177</v>
      </c>
      <c r="P299" t="n">
        <v>32.64474262388823</v>
      </c>
      <c r="Q299" t="n">
        <v>65.1100682919385</v>
      </c>
      <c r="R299" t="n">
        <v>34.8899317080615</v>
      </c>
      <c r="S299" t="inlineStr">
        <is>
          <t>SIDEWAYS</t>
        </is>
      </c>
      <c r="T299" t="inlineStr">
        <is>
          <t>SIDEWAYS</t>
        </is>
      </c>
      <c r="U299" t="inlineStr">
        <is>
          <t>WRITERS</t>
        </is>
      </c>
      <c r="V299" t="inlineStr">
        <is>
          <t>WRITERS</t>
        </is>
      </c>
      <c r="W299" t="inlineStr">
        <is>
          <t>[25700, 26000, 25800]</t>
        </is>
      </c>
      <c r="X299" t="inlineStr">
        <is>
          <t>[25700, 25500, 25000]</t>
        </is>
      </c>
      <c r="Y299" t="inlineStr">
        <is>
          <t>BEARISH</t>
        </is>
      </c>
      <c r="Z299" t="inlineStr">
        <is>
          <t>[(25700, 213035, 350457), (26000, 197184, 242561), (25800, 181722, 239318)]</t>
        </is>
      </c>
      <c r="AA299" t="inlineStr">
        <is>
          <t>[(25700, 137422, 350457), (25500, 132323, 193395), (25000, 121427, 155153)]</t>
        </is>
      </c>
      <c r="AI299" t="n">
        <v>25700</v>
      </c>
      <c r="AJ299" t="n">
        <v>-33.95000000000073</v>
      </c>
      <c r="AK299" t="n">
        <v>137422</v>
      </c>
      <c r="AL299" t="n">
        <v>0.3921222860425327</v>
      </c>
      <c r="AM299" t="n">
        <v>1</v>
      </c>
    </row>
    <row r="300">
      <c r="A300" t="inlineStr">
        <is>
          <t>10:16:46</t>
        </is>
      </c>
      <c r="B300" t="n">
        <v>25666.05</v>
      </c>
      <c r="C300" t="n">
        <v>25650</v>
      </c>
      <c r="D300" t="n">
        <v>2581461</v>
      </c>
      <c r="E300" t="n">
        <v>2005564</v>
      </c>
      <c r="F300" t="n">
        <v>1037789</v>
      </c>
      <c r="G300" t="n">
        <v>502963</v>
      </c>
      <c r="H300" t="n">
        <v>734446</v>
      </c>
      <c r="I300" t="n">
        <v>595211</v>
      </c>
      <c r="J300" t="n">
        <v>460782</v>
      </c>
      <c r="K300" t="n">
        <v>246915</v>
      </c>
      <c r="L300" t="n">
        <v>0.7769104394759402</v>
      </c>
      <c r="M300" t="n">
        <v>0.810421732843531</v>
      </c>
      <c r="N300" t="n">
        <v>0.5358607758115551</v>
      </c>
      <c r="O300" t="n">
        <v>67.35600537919146</v>
      </c>
      <c r="P300" t="n">
        <v>32.64399462080854</v>
      </c>
      <c r="Q300" t="n">
        <v>65.1100682919385</v>
      </c>
      <c r="R300" t="n">
        <v>34.8899317080615</v>
      </c>
      <c r="S300" t="inlineStr">
        <is>
          <t>SIDEWAYS</t>
        </is>
      </c>
      <c r="T300" t="inlineStr">
        <is>
          <t>SIDEWAYS</t>
        </is>
      </c>
      <c r="U300" t="inlineStr">
        <is>
          <t>NEUTRAL</t>
        </is>
      </c>
      <c r="V300" t="inlineStr">
        <is>
          <t>NEUTRAL</t>
        </is>
      </c>
      <c r="W300" t="inlineStr">
        <is>
          <t>[25700, 26000, 25800]</t>
        </is>
      </c>
      <c r="X300" t="inlineStr">
        <is>
          <t>[25700, 25500, 25000]</t>
        </is>
      </c>
      <c r="Y300" t="inlineStr">
        <is>
          <t>BEARISH</t>
        </is>
      </c>
      <c r="Z300" t="inlineStr">
        <is>
          <t>[(25700, 213035, 350457), (26000, 197184, 242561), (25800, 181722, 239318)]</t>
        </is>
      </c>
      <c r="AA300" t="inlineStr">
        <is>
          <t>[(25700, 137422, 350457), (25500, 132323, 193395), (25000, 121427, 155153)]</t>
        </is>
      </c>
      <c r="AC300" t="inlineStr">
        <is>
          <t>BREAKDOWN</t>
        </is>
      </c>
      <c r="AI300" t="n">
        <v>25700</v>
      </c>
      <c r="AJ300" t="n">
        <v>-33.95000000000073</v>
      </c>
      <c r="AK300" t="n">
        <v>137422</v>
      </c>
      <c r="AL300" t="n">
        <v>0.3921222860425327</v>
      </c>
      <c r="AM300" t="n">
        <v>1</v>
      </c>
    </row>
    <row r="301">
      <c r="A301" t="inlineStr">
        <is>
          <t>10:17:47</t>
        </is>
      </c>
      <c r="B301" t="n">
        <v>25659.1</v>
      </c>
      <c r="C301" t="n">
        <v>25650</v>
      </c>
      <c r="D301" t="n">
        <v>2613530</v>
      </c>
      <c r="E301" t="n">
        <v>2010712</v>
      </c>
      <c r="F301" t="n">
        <v>1069858</v>
      </c>
      <c r="G301" t="n">
        <v>508111</v>
      </c>
      <c r="H301" t="n">
        <v>748462</v>
      </c>
      <c r="I301" t="n">
        <v>602096</v>
      </c>
      <c r="J301" t="n">
        <v>474798</v>
      </c>
      <c r="K301" t="n">
        <v>253800</v>
      </c>
      <c r="L301" t="n">
        <v>0.7693472047384189</v>
      </c>
      <c r="M301" t="n">
        <v>0.8044443138061785</v>
      </c>
      <c r="N301" t="n">
        <v>0.5345431109650841</v>
      </c>
      <c r="O301" t="n">
        <v>67.79968427770127</v>
      </c>
      <c r="P301" t="n">
        <v>32.20031572229873</v>
      </c>
      <c r="Q301" t="n">
        <v>65.1659762996879</v>
      </c>
      <c r="R301" t="n">
        <v>34.83402370031211</v>
      </c>
      <c r="S301" t="inlineStr">
        <is>
          <t>SHORT BUILDUP</t>
        </is>
      </c>
      <c r="T301" t="inlineStr">
        <is>
          <t>SHORT BUILDUP</t>
        </is>
      </c>
      <c r="U301" t="inlineStr">
        <is>
          <t>WRITERS</t>
        </is>
      </c>
      <c r="V301" t="inlineStr">
        <is>
          <t>WRITERS</t>
        </is>
      </c>
      <c r="W301" t="inlineStr">
        <is>
          <t>[25700, 26000, 25800]</t>
        </is>
      </c>
      <c r="X301" t="inlineStr">
        <is>
          <t>[25700, 25500, 25000]</t>
        </is>
      </c>
      <c r="Y301" t="inlineStr">
        <is>
          <t>BEARISH</t>
        </is>
      </c>
      <c r="Z301" t="inlineStr">
        <is>
          <t>[(25700, 219288, 358667), (26000, 198072, 243469), (25800, 184210, 241827)]</t>
        </is>
      </c>
      <c r="AA301" t="inlineStr">
        <is>
          <t>[(25700, 139379, 358667), (25500, 133318, 195034), (25000, 121456, 155181)]</t>
        </is>
      </c>
      <c r="AI301" t="n">
        <v>25700</v>
      </c>
      <c r="AJ301" t="n">
        <v>-40.90000000000146</v>
      </c>
      <c r="AK301" t="n">
        <v>139379</v>
      </c>
      <c r="AL301" t="n">
        <v>0.3886027986952003</v>
      </c>
      <c r="AM301" t="n">
        <v>1</v>
      </c>
    </row>
    <row r="302">
      <c r="A302" t="inlineStr">
        <is>
          <t>12:13:14</t>
        </is>
      </c>
      <c r="B302" t="n">
        <v>25608.05</v>
      </c>
      <c r="C302" t="n">
        <v>25600</v>
      </c>
      <c r="D302" t="n">
        <v>3873326</v>
      </c>
      <c r="E302" t="n">
        <v>3347091</v>
      </c>
      <c r="F302" t="n">
        <v>252653</v>
      </c>
      <c r="G302" t="n">
        <v>1323249</v>
      </c>
      <c r="H302" t="n">
        <v>887995</v>
      </c>
      <c r="I302" t="n">
        <v>788561</v>
      </c>
      <c r="J302" t="n">
        <v>171310</v>
      </c>
      <c r="K302" t="n">
        <v>511267</v>
      </c>
      <c r="L302" t="n">
        <v>0.8641387272850258</v>
      </c>
      <c r="M302" t="n">
        <v>0.8880241442800917</v>
      </c>
      <c r="N302" t="n">
        <v>2.984455081431324</v>
      </c>
      <c r="O302" t="n">
        <v>16.03227865692156</v>
      </c>
      <c r="P302" t="n">
        <v>83.96772134307844</v>
      </c>
      <c r="Q302" t="n">
        <v>25.09753478362148</v>
      </c>
      <c r="R302" t="n">
        <v>74.90246521637852</v>
      </c>
      <c r="S302" t="inlineStr">
        <is>
          <t>N/A</t>
        </is>
      </c>
      <c r="T302" t="inlineStr">
        <is>
          <t>N/A</t>
        </is>
      </c>
      <c r="U302" t="inlineStr">
        <is>
          <t>N/A</t>
        </is>
      </c>
      <c r="V302" t="inlineStr">
        <is>
          <t>N/A</t>
        </is>
      </c>
      <c r="W302" t="inlineStr">
        <is>
          <t>[27000, 26000, 26500]</t>
        </is>
      </c>
      <c r="X302" t="inlineStr">
        <is>
          <t>[25500, 25400, 25000]</t>
        </is>
      </c>
      <c r="Y302" t="inlineStr">
        <is>
          <t>BEARISH</t>
        </is>
      </c>
      <c r="Z302" t="inlineStr">
        <is>
          <t>[(27000, 288367, 303653), (26000, 257454, 305088), (26500, 229119, 260493)]</t>
        </is>
      </c>
      <c r="AA302" t="inlineStr">
        <is>
          <t>[(25500, 253641, 377696), (25400, 197701, 237963), (25000, 179716, 211346)]</t>
        </is>
      </c>
    </row>
    <row r="303">
      <c r="A303" t="inlineStr">
        <is>
          <t>12:14:14</t>
        </is>
      </c>
      <c r="B303" t="n">
        <v>25608.05</v>
      </c>
      <c r="C303" t="n">
        <v>25600</v>
      </c>
      <c r="D303" t="n">
        <v>3873326</v>
      </c>
      <c r="E303" t="n">
        <v>3347123</v>
      </c>
      <c r="F303" t="n">
        <v>252653</v>
      </c>
      <c r="G303" t="n">
        <v>1323281</v>
      </c>
      <c r="H303" t="n">
        <v>887995</v>
      </c>
      <c r="I303" t="n">
        <v>788561</v>
      </c>
      <c r="J303" t="n">
        <v>171310</v>
      </c>
      <c r="K303" t="n">
        <v>511267</v>
      </c>
      <c r="L303" t="n">
        <v>0.8641469889185677</v>
      </c>
      <c r="M303" t="n">
        <v>0.8880241442800917</v>
      </c>
      <c r="N303" t="n">
        <v>2.984455081431324</v>
      </c>
      <c r="O303" t="n">
        <v>16.0319531147878</v>
      </c>
      <c r="P303" t="n">
        <v>83.9680468852122</v>
      </c>
      <c r="Q303" t="n">
        <v>25.09753478362148</v>
      </c>
      <c r="R303" t="n">
        <v>74.90246521637852</v>
      </c>
      <c r="S303" t="inlineStr">
        <is>
          <t>SIDEWAYS</t>
        </is>
      </c>
      <c r="T303" t="inlineStr">
        <is>
          <t>SIDEWAYS</t>
        </is>
      </c>
      <c r="U303" t="inlineStr">
        <is>
          <t>NEUTRAL</t>
        </is>
      </c>
      <c r="V303" t="inlineStr">
        <is>
          <t>NEUTRAL</t>
        </is>
      </c>
      <c r="W303" t="inlineStr">
        <is>
          <t>[27000, 26000, 26500]</t>
        </is>
      </c>
      <c r="X303" t="inlineStr">
        <is>
          <t>[25500, 25400, 25000]</t>
        </is>
      </c>
      <c r="Y303" t="inlineStr">
        <is>
          <t>BEARISH</t>
        </is>
      </c>
      <c r="Z303" t="inlineStr">
        <is>
          <t>[(27000, 288367, 303653), (26000, 257454, 305088), (26500, 229119, 260493)]</t>
        </is>
      </c>
      <c r="AA303" t="inlineStr">
        <is>
          <t>[(25500, 253641, 377696), (25400, 197701, 237963), (25000, 179716, 211346)]</t>
        </is>
      </c>
    </row>
    <row r="304">
      <c r="A304" t="inlineStr">
        <is>
          <t>12:15:15</t>
        </is>
      </c>
      <c r="B304" t="n">
        <v>25603.45</v>
      </c>
      <c r="C304" t="n">
        <v>25600</v>
      </c>
      <c r="D304" t="n">
        <v>3874956</v>
      </c>
      <c r="E304" t="n">
        <v>3346390</v>
      </c>
      <c r="F304" t="n">
        <v>254283</v>
      </c>
      <c r="G304" t="n">
        <v>1322548</v>
      </c>
      <c r="H304" t="n">
        <v>889373</v>
      </c>
      <c r="I304" t="n">
        <v>786527</v>
      </c>
      <c r="J304" t="n">
        <v>172688</v>
      </c>
      <c r="K304" t="n">
        <v>509233</v>
      </c>
      <c r="L304" t="n">
        <v>0.8635943221032704</v>
      </c>
      <c r="M304" t="n">
        <v>0.8843612297652391</v>
      </c>
      <c r="N304" t="n">
        <v>2.948861530621699</v>
      </c>
      <c r="O304" t="n">
        <v>16.12620502767893</v>
      </c>
      <c r="P304" t="n">
        <v>83.87379497232106</v>
      </c>
      <c r="Q304" t="n">
        <v>25.32375451115305</v>
      </c>
      <c r="R304" t="n">
        <v>74.67624548884694</v>
      </c>
      <c r="S304" t="inlineStr">
        <is>
          <t>SHORT BUILDUP</t>
        </is>
      </c>
      <c r="T304" t="inlineStr">
        <is>
          <t>LONG UNWINDING</t>
        </is>
      </c>
      <c r="U304" t="inlineStr">
        <is>
          <t>WRITERS</t>
        </is>
      </c>
      <c r="V304" t="inlineStr">
        <is>
          <t>WRITERS</t>
        </is>
      </c>
      <c r="W304" t="inlineStr">
        <is>
          <t>[27000, 26000, 26500]</t>
        </is>
      </c>
      <c r="X304" t="inlineStr">
        <is>
          <t>[25500, 25400, 24000]</t>
        </is>
      </c>
      <c r="Y304" t="inlineStr">
        <is>
          <t>BEARISH</t>
        </is>
      </c>
      <c r="Z304" t="inlineStr">
        <is>
          <t>[(27000, 287334, 302543), (26000, 257483, 305119), (26500, 229139, 260514)]</t>
        </is>
      </c>
      <c r="AA304" t="inlineStr">
        <is>
          <t>[(25500, 252702, 377026), (25400, 197801, 237887), (24000, 179998, 189238)]</t>
        </is>
      </c>
    </row>
    <row r="305">
      <c r="A305" t="inlineStr">
        <is>
          <t>12:16:15</t>
        </is>
      </c>
      <c r="B305" t="n">
        <v>25603.45</v>
      </c>
      <c r="C305" t="n">
        <v>25600</v>
      </c>
      <c r="D305" t="n">
        <v>3874916</v>
      </c>
      <c r="E305" t="n">
        <v>3346363</v>
      </c>
      <c r="F305" t="n">
        <v>254243</v>
      </c>
      <c r="G305" t="n">
        <v>1322521</v>
      </c>
      <c r="H305" t="n">
        <v>889373</v>
      </c>
      <c r="I305" t="n">
        <v>786527</v>
      </c>
      <c r="J305" t="n">
        <v>172688</v>
      </c>
      <c r="K305" t="n">
        <v>509233</v>
      </c>
      <c r="L305" t="n">
        <v>0.8635962689255715</v>
      </c>
      <c r="M305" t="n">
        <v>0.8843612297652391</v>
      </c>
      <c r="N305" t="n">
        <v>2.948861530621699</v>
      </c>
      <c r="O305" t="n">
        <v>16.12435342257941</v>
      </c>
      <c r="P305" t="n">
        <v>83.8756465774206</v>
      </c>
      <c r="Q305" t="n">
        <v>25.32375451115305</v>
      </c>
      <c r="R305" t="n">
        <v>74.67624548884694</v>
      </c>
      <c r="S305" t="inlineStr">
        <is>
          <t>SIDEWAYS</t>
        </is>
      </c>
      <c r="T305" t="inlineStr">
        <is>
          <t>SIDEWAYS</t>
        </is>
      </c>
      <c r="U305" t="inlineStr">
        <is>
          <t>NEUTRAL</t>
        </is>
      </c>
      <c r="V305" t="inlineStr">
        <is>
          <t>NEUTRAL</t>
        </is>
      </c>
      <c r="W305" t="inlineStr">
        <is>
          <t>[27000, 26000, 26500]</t>
        </is>
      </c>
      <c r="X305" t="inlineStr">
        <is>
          <t>[25500, 25400, 24000]</t>
        </is>
      </c>
      <c r="Y305" t="inlineStr">
        <is>
          <t>BEARISH</t>
        </is>
      </c>
      <c r="Z305" t="inlineStr">
        <is>
          <t>[(27000, 287334, 302543), (26000, 257483, 305119), (26500, 229139, 260514)]</t>
        </is>
      </c>
      <c r="AA305" t="inlineStr">
        <is>
          <t>[(25500, 252702, 377026), (25400, 197801, 237887), (24000, 179998, 189238)]</t>
        </is>
      </c>
    </row>
    <row r="306">
      <c r="A306" t="inlineStr">
        <is>
          <t>12:17:15</t>
        </is>
      </c>
      <c r="B306" t="n">
        <v>25616.95</v>
      </c>
      <c r="C306" t="n">
        <v>25600</v>
      </c>
      <c r="D306" t="n">
        <v>3874509</v>
      </c>
      <c r="E306" t="n">
        <v>3346363</v>
      </c>
      <c r="F306" t="n">
        <v>253836</v>
      </c>
      <c r="G306" t="n">
        <v>1322521</v>
      </c>
      <c r="H306" t="n">
        <v>889373</v>
      </c>
      <c r="I306" t="n">
        <v>786527</v>
      </c>
      <c r="J306" t="n">
        <v>172688</v>
      </c>
      <c r="K306" t="n">
        <v>509233</v>
      </c>
      <c r="L306" t="n">
        <v>0.8636869858864697</v>
      </c>
      <c r="M306" t="n">
        <v>0.8843612297652391</v>
      </c>
      <c r="N306" t="n">
        <v>2.948861530621699</v>
      </c>
      <c r="O306" t="n">
        <v>16.10269754884204</v>
      </c>
      <c r="P306" t="n">
        <v>83.89730245115796</v>
      </c>
      <c r="Q306" t="n">
        <v>25.32375451115305</v>
      </c>
      <c r="R306" t="n">
        <v>74.67624548884694</v>
      </c>
      <c r="S306" t="inlineStr">
        <is>
          <t>SIDEWAYS</t>
        </is>
      </c>
      <c r="T306" t="inlineStr">
        <is>
          <t>SIDEWAYS</t>
        </is>
      </c>
      <c r="U306" t="inlineStr">
        <is>
          <t>BUYERS</t>
        </is>
      </c>
      <c r="V306" t="inlineStr">
        <is>
          <t>BUYERS</t>
        </is>
      </c>
      <c r="W306" t="inlineStr">
        <is>
          <t>[27000, 26000, 26500]</t>
        </is>
      </c>
      <c r="X306" t="inlineStr">
        <is>
          <t>[25500, 25400, 24000]</t>
        </is>
      </c>
      <c r="Y306" t="inlineStr">
        <is>
          <t>BEARISH</t>
        </is>
      </c>
      <c r="Z306" t="inlineStr">
        <is>
          <t>[(27000, 287334, 302543), (26000, 257483, 305119), (26500, 229139, 260514)]</t>
        </is>
      </c>
      <c r="AA306" t="inlineStr">
        <is>
          <t>[(25500, 252702, 377026), (25400, 197801, 237887), (24000, 179998, 189238)]</t>
        </is>
      </c>
    </row>
    <row r="307">
      <c r="A307" t="inlineStr">
        <is>
          <t>12:18:16</t>
        </is>
      </c>
      <c r="B307" t="n">
        <v>25616.65</v>
      </c>
      <c r="C307" t="n">
        <v>25600</v>
      </c>
      <c r="D307" t="n">
        <v>3826412</v>
      </c>
      <c r="E307" t="n">
        <v>3341228</v>
      </c>
      <c r="F307" t="n">
        <v>205739</v>
      </c>
      <c r="G307" t="n">
        <v>1317386</v>
      </c>
      <c r="H307" t="n">
        <v>863512</v>
      </c>
      <c r="I307" t="n">
        <v>781557</v>
      </c>
      <c r="J307" t="n">
        <v>146827</v>
      </c>
      <c r="K307" t="n">
        <v>504263</v>
      </c>
      <c r="L307" t="n">
        <v>0.8732013175789748</v>
      </c>
      <c r="M307" t="n">
        <v>0.9050910699561789</v>
      </c>
      <c r="N307" t="n">
        <v>3.434402391930639</v>
      </c>
      <c r="O307" t="n">
        <v>13.50768978251949</v>
      </c>
      <c r="P307" t="n">
        <v>86.49231021748051</v>
      </c>
      <c r="Q307" t="n">
        <v>22.550953017248</v>
      </c>
      <c r="R307" t="n">
        <v>77.44904698275199</v>
      </c>
      <c r="S307" t="inlineStr">
        <is>
          <t>LONG UNWINDING</t>
        </is>
      </c>
      <c r="T307" t="inlineStr">
        <is>
          <t>LONG UNWINDING</t>
        </is>
      </c>
      <c r="U307" t="inlineStr">
        <is>
          <t>WRITERS</t>
        </is>
      </c>
      <c r="V307" t="inlineStr">
        <is>
          <t>WRITERS</t>
        </is>
      </c>
      <c r="W307" t="inlineStr">
        <is>
          <t>[27000, 26000, 26500]</t>
        </is>
      </c>
      <c r="X307" t="inlineStr">
        <is>
          <t>[25500, 25400, 24000]</t>
        </is>
      </c>
      <c r="Y307" t="inlineStr">
        <is>
          <t>NEUTRAL</t>
        </is>
      </c>
      <c r="Z307" t="inlineStr">
        <is>
          <t>[(27000, 285834, 301042), (26000, 256777, 304656), (26500, 227611, 258980)]</t>
        </is>
      </c>
      <c r="AA307" t="inlineStr">
        <is>
          <t>[(25500, 249129, 370593), (25400, 196740, 235436), (24000, 180962, 190202)]</t>
        </is>
      </c>
    </row>
    <row r="308">
      <c r="A308" t="inlineStr">
        <is>
          <t>12:19:16</t>
        </is>
      </c>
      <c r="B308" t="n">
        <v>25634.55</v>
      </c>
      <c r="C308" t="n">
        <v>25650</v>
      </c>
      <c r="D308" t="n">
        <v>3826406</v>
      </c>
      <c r="E308" t="n">
        <v>3341224</v>
      </c>
      <c r="F308" t="n">
        <v>205733</v>
      </c>
      <c r="G308" t="n">
        <v>1317382</v>
      </c>
      <c r="H308" t="n">
        <v>1055818</v>
      </c>
      <c r="I308" t="n">
        <v>705845</v>
      </c>
      <c r="J308" t="n">
        <v>145030</v>
      </c>
      <c r="K308" t="n">
        <v>410917</v>
      </c>
      <c r="L308" t="n">
        <v>0.8732016414358539</v>
      </c>
      <c r="M308" t="n">
        <v>0.6685290457256838</v>
      </c>
      <c r="N308" t="n">
        <v>2.833324139833138</v>
      </c>
      <c r="O308" t="n">
        <v>13.50738453760878</v>
      </c>
      <c r="P308" t="n">
        <v>86.49261546239121</v>
      </c>
      <c r="Q308" t="n">
        <v>26.08701908635176</v>
      </c>
      <c r="R308" t="n">
        <v>73.91298091364824</v>
      </c>
      <c r="S308" t="inlineStr">
        <is>
          <t>LONG BUILDUP</t>
        </is>
      </c>
      <c r="T308" t="inlineStr">
        <is>
          <t>SHORT COVERING</t>
        </is>
      </c>
      <c r="U308" t="inlineStr">
        <is>
          <t>BUYERS</t>
        </is>
      </c>
      <c r="V308" t="inlineStr">
        <is>
          <t>BUYERS</t>
        </is>
      </c>
      <c r="W308" t="inlineStr">
        <is>
          <t>[27000, 26000, 26500]</t>
        </is>
      </c>
      <c r="X308" t="inlineStr">
        <is>
          <t>[25500, 25400, 24000]</t>
        </is>
      </c>
      <c r="Y308" t="inlineStr">
        <is>
          <t>BEARISH</t>
        </is>
      </c>
      <c r="Z308" t="inlineStr">
        <is>
          <t>[(27000, 285834, 301042), (26000, 256777, 304656), (26500, 227611, 258980)]</t>
        </is>
      </c>
      <c r="AA308" t="inlineStr">
        <is>
          <t>[(25500, 249129, 370593), (25400, 196740, 235436), (24000, 180962, 190200)]</t>
        </is>
      </c>
    </row>
    <row r="309">
      <c r="A309" t="inlineStr">
        <is>
          <t>12:20:17</t>
        </is>
      </c>
      <c r="B309" t="n">
        <v>25634.7</v>
      </c>
      <c r="C309" t="n">
        <v>25650</v>
      </c>
      <c r="D309" t="n">
        <v>3826405</v>
      </c>
      <c r="E309" t="n">
        <v>3341220</v>
      </c>
      <c r="F309" t="n">
        <v>205732</v>
      </c>
      <c r="G309" t="n">
        <v>1317378</v>
      </c>
      <c r="H309" t="n">
        <v>1055818</v>
      </c>
      <c r="I309" t="n">
        <v>705845</v>
      </c>
      <c r="J309" t="n">
        <v>145030</v>
      </c>
      <c r="K309" t="n">
        <v>410917</v>
      </c>
      <c r="L309" t="n">
        <v>0.8732008242723914</v>
      </c>
      <c r="M309" t="n">
        <v>0.6685290457256838</v>
      </c>
      <c r="N309" t="n">
        <v>2.833324139833138</v>
      </c>
      <c r="O309" t="n">
        <v>13.50736322392999</v>
      </c>
      <c r="P309" t="n">
        <v>86.49263677607001</v>
      </c>
      <c r="Q309" t="n">
        <v>26.08701908635176</v>
      </c>
      <c r="R309" t="n">
        <v>73.91298091364824</v>
      </c>
      <c r="S309" t="inlineStr">
        <is>
          <t>SIDEWAYS</t>
        </is>
      </c>
      <c r="T309" t="inlineStr">
        <is>
          <t>SIDEWAYS</t>
        </is>
      </c>
      <c r="U309" t="inlineStr">
        <is>
          <t>BUYERS</t>
        </is>
      </c>
      <c r="V309" t="inlineStr">
        <is>
          <t>BUYERS</t>
        </is>
      </c>
      <c r="W309" t="inlineStr">
        <is>
          <t>[27000, 26000, 26500]</t>
        </is>
      </c>
      <c r="X309" t="inlineStr">
        <is>
          <t>[25500, 25400, 24000]</t>
        </is>
      </c>
      <c r="Y309" t="inlineStr">
        <is>
          <t>BEARISH</t>
        </is>
      </c>
      <c r="Z309" t="inlineStr">
        <is>
          <t>[(27000, 285834, 301042), (26000, 256777, 304656), (26500, 227611, 258980)]</t>
        </is>
      </c>
      <c r="AA309" t="inlineStr">
        <is>
          <t>[(25500, 249129, 370593), (25400, 196740, 235436), (24000, 180962, 190200)]</t>
        </is>
      </c>
    </row>
    <row r="310">
      <c r="A310" t="inlineStr">
        <is>
          <t>12:21:17</t>
        </is>
      </c>
      <c r="B310" t="n">
        <v>25634.55</v>
      </c>
      <c r="C310" t="n">
        <v>25650</v>
      </c>
      <c r="D310" t="n">
        <v>3826404</v>
      </c>
      <c r="E310" t="n">
        <v>3341220</v>
      </c>
      <c r="F310" t="n">
        <v>205731</v>
      </c>
      <c r="G310" t="n">
        <v>1317378</v>
      </c>
      <c r="H310" t="n">
        <v>1055818</v>
      </c>
      <c r="I310" t="n">
        <v>705845</v>
      </c>
      <c r="J310" t="n">
        <v>145030</v>
      </c>
      <c r="K310" t="n">
        <v>410917</v>
      </c>
      <c r="L310" t="n">
        <v>0.8732010524764243</v>
      </c>
      <c r="M310" t="n">
        <v>0.6685290457256838</v>
      </c>
      <c r="N310" t="n">
        <v>2.833324139833138</v>
      </c>
      <c r="O310" t="n">
        <v>13.5073064370311</v>
      </c>
      <c r="P310" t="n">
        <v>86.4926935629689</v>
      </c>
      <c r="Q310" t="n">
        <v>26.08701908635176</v>
      </c>
      <c r="R310" t="n">
        <v>73.91298091364824</v>
      </c>
      <c r="S310" t="inlineStr">
        <is>
          <t>SIDEWAYS</t>
        </is>
      </c>
      <c r="T310" t="inlineStr">
        <is>
          <t>SIDEWAYS</t>
        </is>
      </c>
      <c r="U310" t="inlineStr">
        <is>
          <t>WRITERS</t>
        </is>
      </c>
      <c r="V310" t="inlineStr">
        <is>
          <t>WRITERS</t>
        </is>
      </c>
      <c r="W310" t="inlineStr">
        <is>
          <t>[27000, 26000, 26500]</t>
        </is>
      </c>
      <c r="X310" t="inlineStr">
        <is>
          <t>[25500, 25400, 24000]</t>
        </is>
      </c>
      <c r="Y310" t="inlineStr">
        <is>
          <t>BEARISH</t>
        </is>
      </c>
      <c r="Z310" t="inlineStr">
        <is>
          <t>[(27000, 285834, 301042), (26000, 256777, 304656), (26500, 227611, 258980)]</t>
        </is>
      </c>
      <c r="AA310" t="inlineStr">
        <is>
          <t>[(25500, 249129, 370593), (25400, 196740, 235436), (24000, 180962, 190200)]</t>
        </is>
      </c>
    </row>
    <row r="311">
      <c r="A311" t="inlineStr">
        <is>
          <t>12:22:18</t>
        </is>
      </c>
      <c r="B311" t="n">
        <v>25639.9</v>
      </c>
      <c r="C311" t="n">
        <v>25650</v>
      </c>
      <c r="D311" t="n">
        <v>3698423</v>
      </c>
      <c r="E311" t="n">
        <v>3348176</v>
      </c>
      <c r="F311" t="n">
        <v>77750</v>
      </c>
      <c r="G311" t="n">
        <v>1324334</v>
      </c>
      <c r="H311" t="n">
        <v>975121</v>
      </c>
      <c r="I311" t="n">
        <v>726438</v>
      </c>
      <c r="J311" t="n">
        <v>64333</v>
      </c>
      <c r="K311" t="n">
        <v>431510</v>
      </c>
      <c r="L311" t="n">
        <v>0.9052982852421153</v>
      </c>
      <c r="M311" t="n">
        <v>0.7449721624290729</v>
      </c>
      <c r="N311" t="n">
        <v>6.70744408002114</v>
      </c>
      <c r="O311" t="n">
        <v>5.545316828378328</v>
      </c>
      <c r="P311" t="n">
        <v>94.45468317162167</v>
      </c>
      <c r="Q311" t="n">
        <v>12.97446974143025</v>
      </c>
      <c r="R311" t="n">
        <v>87.02553025856975</v>
      </c>
      <c r="S311" t="inlineStr">
        <is>
          <t>SHORT COVERING</t>
        </is>
      </c>
      <c r="T311" t="inlineStr">
        <is>
          <t>LONG BUILDUP</t>
        </is>
      </c>
      <c r="U311" t="inlineStr">
        <is>
          <t>BUYERS</t>
        </is>
      </c>
      <c r="V311" t="inlineStr">
        <is>
          <t>BUYERS</t>
        </is>
      </c>
      <c r="W311" t="inlineStr">
        <is>
          <t>[27000, 26000, 26500]</t>
        </is>
      </c>
      <c r="X311" t="inlineStr">
        <is>
          <t>[25500, 25400, 25600]</t>
        </is>
      </c>
      <c r="Y311" t="inlineStr">
        <is>
          <t>BEARISH</t>
        </is>
      </c>
      <c r="Z311" t="inlineStr">
        <is>
          <t>[(27000, 281150, 296360), (26000, 256694, 304272), (26500, 221498, 252850)]</t>
        </is>
      </c>
      <c r="AA311" t="inlineStr">
        <is>
          <t>[(25500, 246930, 361234), (25400, 191214, 228269), (25600, 187450, 367932)]</t>
        </is>
      </c>
    </row>
    <row r="312">
      <c r="A312" t="inlineStr">
        <is>
          <t>12:23:18</t>
        </is>
      </c>
      <c r="B312" t="n">
        <v>25639.9</v>
      </c>
      <c r="C312" t="n">
        <v>25650</v>
      </c>
      <c r="D312" t="n">
        <v>3698650</v>
      </c>
      <c r="E312" t="n">
        <v>3348163</v>
      </c>
      <c r="F312" t="n">
        <v>77977</v>
      </c>
      <c r="G312" t="n">
        <v>1324321</v>
      </c>
      <c r="H312" t="n">
        <v>975121</v>
      </c>
      <c r="I312" t="n">
        <v>726438</v>
      </c>
      <c r="J312" t="n">
        <v>64333</v>
      </c>
      <c r="K312" t="n">
        <v>431510</v>
      </c>
      <c r="L312" t="n">
        <v>0.9052392089005448</v>
      </c>
      <c r="M312" t="n">
        <v>0.7449721624290729</v>
      </c>
      <c r="N312" t="n">
        <v>6.70744408002114</v>
      </c>
      <c r="O312" t="n">
        <v>5.560658290891094</v>
      </c>
      <c r="P312" t="n">
        <v>94.4393417091089</v>
      </c>
      <c r="Q312" t="n">
        <v>12.97446974143025</v>
      </c>
      <c r="R312" t="n">
        <v>87.02553025856975</v>
      </c>
      <c r="S312" t="inlineStr">
        <is>
          <t>SIDEWAYS</t>
        </is>
      </c>
      <c r="T312" t="inlineStr">
        <is>
          <t>SIDEWAYS</t>
        </is>
      </c>
      <c r="U312" t="inlineStr">
        <is>
          <t>NEUTRAL</t>
        </is>
      </c>
      <c r="V312" t="inlineStr">
        <is>
          <t>NEUTRAL</t>
        </is>
      </c>
      <c r="W312" t="inlineStr">
        <is>
          <t>[27000, 26000, 26500]</t>
        </is>
      </c>
      <c r="X312" t="inlineStr">
        <is>
          <t>[25500, 25400, 25600]</t>
        </is>
      </c>
      <c r="Y312" t="inlineStr">
        <is>
          <t>BEARISH</t>
        </is>
      </c>
      <c r="Z312" t="inlineStr">
        <is>
          <t>[(27000, 281150, 296360), (26000, 256694, 304272), (26500, 221498, 252850)]</t>
        </is>
      </c>
      <c r="AA312" t="inlineStr">
        <is>
          <t>[(25500, 246930, 361234), (25400, 191214, 228269), (25600, 187450, 367932)]</t>
        </is>
      </c>
    </row>
    <row r="313">
      <c r="A313" t="inlineStr">
        <is>
          <t>12:24:18</t>
        </is>
      </c>
      <c r="B313" t="n">
        <v>25645.95</v>
      </c>
      <c r="C313" t="n">
        <v>25650</v>
      </c>
      <c r="D313" t="n">
        <v>3664663</v>
      </c>
      <c r="E313" t="n">
        <v>3371174</v>
      </c>
      <c r="F313" t="n">
        <v>43990</v>
      </c>
      <c r="G313" t="n">
        <v>1347332</v>
      </c>
      <c r="H313" t="n">
        <v>945134</v>
      </c>
      <c r="I313" t="n">
        <v>749992</v>
      </c>
      <c r="J313" t="n">
        <v>34346</v>
      </c>
      <c r="K313" t="n">
        <v>455064</v>
      </c>
      <c r="L313" t="n">
        <v>0.9199137819766784</v>
      </c>
      <c r="M313" t="n">
        <v>0.793529806355501</v>
      </c>
      <c r="N313" t="n">
        <v>13.24940313282478</v>
      </c>
      <c r="O313" t="n">
        <v>3.161741135409344</v>
      </c>
      <c r="P313" t="n">
        <v>96.83825886459066</v>
      </c>
      <c r="Q313" t="n">
        <v>7.017837804703623</v>
      </c>
      <c r="R313" t="n">
        <v>92.98216219529638</v>
      </c>
      <c r="S313" t="inlineStr">
        <is>
          <t>SHORT COVERING</t>
        </is>
      </c>
      <c r="T313" t="inlineStr">
        <is>
          <t>LONG BUILDUP</t>
        </is>
      </c>
      <c r="U313" t="inlineStr">
        <is>
          <t>BUYERS</t>
        </is>
      </c>
      <c r="V313" t="inlineStr">
        <is>
          <t>BUYERS</t>
        </is>
      </c>
      <c r="W313" t="inlineStr">
        <is>
          <t>[27000, 26000, 26500]</t>
        </is>
      </c>
      <c r="X313" t="inlineStr">
        <is>
          <t>[25500, 25600, 25400]</t>
        </is>
      </c>
      <c r="Y313" t="inlineStr">
        <is>
          <t>BEARISH</t>
        </is>
      </c>
      <c r="Z313" t="inlineStr">
        <is>
          <t>[(27000, 280732, 295942), (26000, 258793, 306767), (26500, 222071, 253423)]</t>
        </is>
      </c>
      <c r="AA313" t="inlineStr">
        <is>
          <t>[(25500, 245918, 356358), (25600, 194282, 364265), (25400, 190744, 226876)]</t>
        </is>
      </c>
    </row>
    <row r="314">
      <c r="A314" t="inlineStr">
        <is>
          <t>12:25:19</t>
        </is>
      </c>
      <c r="B314" t="n">
        <v>25645.95</v>
      </c>
      <c r="C314" t="n">
        <v>25650</v>
      </c>
      <c r="D314" t="n">
        <v>3664601</v>
      </c>
      <c r="E314" t="n">
        <v>3371176</v>
      </c>
      <c r="F314" t="n">
        <v>43928</v>
      </c>
      <c r="G314" t="n">
        <v>1347334</v>
      </c>
      <c r="H314" t="n">
        <v>945134</v>
      </c>
      <c r="I314" t="n">
        <v>749992</v>
      </c>
      <c r="J314" t="n">
        <v>34346</v>
      </c>
      <c r="K314" t="n">
        <v>455064</v>
      </c>
      <c r="L314" t="n">
        <v>0.9199298914124621</v>
      </c>
      <c r="M314" t="n">
        <v>0.793529806355501</v>
      </c>
      <c r="N314" t="n">
        <v>13.24940313282478</v>
      </c>
      <c r="O314" t="n">
        <v>3.157421104004853</v>
      </c>
      <c r="P314" t="n">
        <v>96.84257889599515</v>
      </c>
      <c r="Q314" t="n">
        <v>7.017837804703623</v>
      </c>
      <c r="R314" t="n">
        <v>92.98216219529638</v>
      </c>
      <c r="S314" t="inlineStr">
        <is>
          <t>SIDEWAYS</t>
        </is>
      </c>
      <c r="T314" t="inlineStr">
        <is>
          <t>SIDEWAYS</t>
        </is>
      </c>
      <c r="U314" t="inlineStr">
        <is>
          <t>NEUTRAL</t>
        </is>
      </c>
      <c r="V314" t="inlineStr">
        <is>
          <t>NEUTRAL</t>
        </is>
      </c>
      <c r="W314" t="inlineStr">
        <is>
          <t>[27000, 26000, 26500]</t>
        </is>
      </c>
      <c r="X314" t="inlineStr">
        <is>
          <t>[25500, 25600, 25400]</t>
        </is>
      </c>
      <c r="Y314" t="inlineStr">
        <is>
          <t>BEARISH</t>
        </is>
      </c>
      <c r="Z314" t="inlineStr">
        <is>
          <t>[(27000, 280732, 295942), (26000, 258793, 306767), (26500, 222071, 253425)]</t>
        </is>
      </c>
      <c r="AA314" t="inlineStr">
        <is>
          <t>[(25500, 245918, 356358), (25600, 194282, 364265), (25400, 190744, 226876)]</t>
        </is>
      </c>
    </row>
    <row r="315">
      <c r="A315" t="inlineStr">
        <is>
          <t>12:26:19</t>
        </is>
      </c>
      <c r="B315" t="n">
        <v>25647.95</v>
      </c>
      <c r="C315" t="n">
        <v>25650</v>
      </c>
      <c r="D315" t="n">
        <v>3664520</v>
      </c>
      <c r="E315" t="n">
        <v>3371172</v>
      </c>
      <c r="F315" t="n">
        <v>43847</v>
      </c>
      <c r="G315" t="n">
        <v>1347330</v>
      </c>
      <c r="H315" t="n">
        <v>945134</v>
      </c>
      <c r="I315" t="n">
        <v>749992</v>
      </c>
      <c r="J315" t="n">
        <v>34346</v>
      </c>
      <c r="K315" t="n">
        <v>455064</v>
      </c>
      <c r="L315" t="n">
        <v>0.9199491338565488</v>
      </c>
      <c r="M315" t="n">
        <v>0.793529806355501</v>
      </c>
      <c r="N315" t="n">
        <v>13.24940313282478</v>
      </c>
      <c r="O315" t="n">
        <v>3.151791612426025</v>
      </c>
      <c r="P315" t="n">
        <v>96.84820838757398</v>
      </c>
      <c r="Q315" t="n">
        <v>7.017837804703623</v>
      </c>
      <c r="R315" t="n">
        <v>92.98216219529638</v>
      </c>
      <c r="S315" t="inlineStr">
        <is>
          <t>SIDEWAYS</t>
        </is>
      </c>
      <c r="T315" t="inlineStr">
        <is>
          <t>SIDEWAYS</t>
        </is>
      </c>
      <c r="U315" t="inlineStr">
        <is>
          <t>BUYERS</t>
        </is>
      </c>
      <c r="V315" t="inlineStr">
        <is>
          <t>BUYERS</t>
        </is>
      </c>
      <c r="W315" t="inlineStr">
        <is>
          <t>[27000, 26000, 26500]</t>
        </is>
      </c>
      <c r="X315" t="inlineStr">
        <is>
          <t>[25500, 25600, 25400]</t>
        </is>
      </c>
      <c r="Y315" t="inlineStr">
        <is>
          <t>BEARISH</t>
        </is>
      </c>
      <c r="Z315" t="inlineStr">
        <is>
          <t>[(27000, 280732, 295938), (26000, 258793, 306767), (26500, 222071, 253425)]</t>
        </is>
      </c>
      <c r="AA315" t="inlineStr">
        <is>
          <t>[(25500, 245918, 356358), (25600, 194282, 364265), (25400, 190744, 226876)]</t>
        </is>
      </c>
    </row>
    <row r="316">
      <c r="A316" t="inlineStr">
        <is>
          <t>12:27:20</t>
        </is>
      </c>
      <c r="B316" t="n">
        <v>25660.95</v>
      </c>
      <c r="C316" t="n">
        <v>25650</v>
      </c>
      <c r="D316" t="n">
        <v>3635354</v>
      </c>
      <c r="E316" t="n">
        <v>3381472</v>
      </c>
      <c r="F316" t="n">
        <v>14681</v>
      </c>
      <c r="G316" t="n">
        <v>1357630</v>
      </c>
      <c r="H316" t="n">
        <v>927996</v>
      </c>
      <c r="I316" t="n">
        <v>767859</v>
      </c>
      <c r="J316" t="n">
        <v>17208</v>
      </c>
      <c r="K316" t="n">
        <v>472931</v>
      </c>
      <c r="L316" t="n">
        <v>0.9301630597735461</v>
      </c>
      <c r="M316" t="n">
        <v>0.8274378337837663</v>
      </c>
      <c r="N316" t="n">
        <v>27.48320548582055</v>
      </c>
      <c r="O316" t="n">
        <v>1.069801233102409</v>
      </c>
      <c r="P316" t="n">
        <v>98.93019876689759</v>
      </c>
      <c r="Q316" t="n">
        <v>3.51084080230302</v>
      </c>
      <c r="R316" t="n">
        <v>96.48915919769698</v>
      </c>
      <c r="S316" t="inlineStr">
        <is>
          <t>SHORT COVERING</t>
        </is>
      </c>
      <c r="T316" t="inlineStr">
        <is>
          <t>LONG BUILDUP</t>
        </is>
      </c>
      <c r="U316" t="inlineStr">
        <is>
          <t>BUYERS</t>
        </is>
      </c>
      <c r="V316" t="inlineStr">
        <is>
          <t>BUYERS</t>
        </is>
      </c>
      <c r="W316" t="inlineStr">
        <is>
          <t>[27000, 26000, 26500]</t>
        </is>
      </c>
      <c r="X316" t="inlineStr">
        <is>
          <t>[25500, 25600, 25400]</t>
        </is>
      </c>
      <c r="Y316" t="inlineStr">
        <is>
          <t>BEARISH</t>
        </is>
      </c>
      <c r="Z316" t="inlineStr">
        <is>
          <t>[(27000, 278941, 294147), (26000, 260485, 308439), (26500, 222278, 253635)]</t>
        </is>
      </c>
      <c r="AA316" t="inlineStr">
        <is>
          <t>[(25500, 247210, 355747), (25600, 196826, 359978), (25400, 189926, 225573)]</t>
        </is>
      </c>
    </row>
    <row r="317">
      <c r="A317" t="inlineStr">
        <is>
          <t>12:28:20</t>
        </is>
      </c>
      <c r="B317" t="n">
        <v>25660.95</v>
      </c>
      <c r="C317" t="n">
        <v>25650</v>
      </c>
      <c r="D317" t="n">
        <v>3634923</v>
      </c>
      <c r="E317" t="n">
        <v>3381346</v>
      </c>
      <c r="F317" t="n">
        <v>14250</v>
      </c>
      <c r="G317" t="n">
        <v>1357504</v>
      </c>
      <c r="H317" t="n">
        <v>927996</v>
      </c>
      <c r="I317" t="n">
        <v>767859</v>
      </c>
      <c r="J317" t="n">
        <v>17208</v>
      </c>
      <c r="K317" t="n">
        <v>472931</v>
      </c>
      <c r="L317" t="n">
        <v>0.9302386873119458</v>
      </c>
      <c r="M317" t="n">
        <v>0.8274378337837663</v>
      </c>
      <c r="N317" t="n">
        <v>27.48320548582055</v>
      </c>
      <c r="O317" t="n">
        <v>1.038815997620565</v>
      </c>
      <c r="P317" t="n">
        <v>98.96118400237944</v>
      </c>
      <c r="Q317" t="n">
        <v>3.51084080230302</v>
      </c>
      <c r="R317" t="n">
        <v>96.48915919769698</v>
      </c>
      <c r="S317" t="inlineStr">
        <is>
          <t>SIDEWAYS</t>
        </is>
      </c>
      <c r="T317" t="inlineStr">
        <is>
          <t>SIDEWAYS</t>
        </is>
      </c>
      <c r="U317" t="inlineStr">
        <is>
          <t>NEUTRAL</t>
        </is>
      </c>
      <c r="V317" t="inlineStr">
        <is>
          <t>NEUTRAL</t>
        </is>
      </c>
      <c r="W317" t="inlineStr">
        <is>
          <t>[27000, 26000, 26500]</t>
        </is>
      </c>
      <c r="X317" t="inlineStr">
        <is>
          <t>[25500, 25600, 25400]</t>
        </is>
      </c>
      <c r="Y317" t="inlineStr">
        <is>
          <t>BEARISH</t>
        </is>
      </c>
      <c r="Z317" t="inlineStr">
        <is>
          <t>[(27000, 278941, 294147), (26000, 260485, 308439), (26500, 222278, 253635)]</t>
        </is>
      </c>
      <c r="AA317" t="inlineStr">
        <is>
          <t>[(25500, 247210, 355747), (25600, 196826, 359978), (25400, 189926, 225573)]</t>
        </is>
      </c>
    </row>
    <row r="318">
      <c r="A318" t="inlineStr">
        <is>
          <t>11:43:01</t>
        </is>
      </c>
      <c r="B318" t="n">
        <v>25666.05</v>
      </c>
      <c r="C318" t="n">
        <v>25650</v>
      </c>
      <c r="D318" t="n">
        <v>4192374</v>
      </c>
      <c r="E318" t="n">
        <v>3672615</v>
      </c>
      <c r="F318" t="n">
        <v>1131628</v>
      </c>
      <c r="G318" t="n">
        <v>1003385</v>
      </c>
      <c r="H318" t="n">
        <v>1295132</v>
      </c>
      <c r="I318" t="n">
        <v>1072996</v>
      </c>
      <c r="J318" t="n">
        <v>617785</v>
      </c>
      <c r="K318" t="n">
        <v>639585</v>
      </c>
      <c r="L318" t="n">
        <v>0.8760227498787083</v>
      </c>
      <c r="M318" t="n">
        <v>0.828483891989388</v>
      </c>
      <c r="N318" t="n">
        <v>1.035287357252118</v>
      </c>
      <c r="O318" t="n">
        <v>53.00333065887655</v>
      </c>
      <c r="P318" t="n">
        <v>46.99666934112345</v>
      </c>
      <c r="Q318" t="n">
        <v>49.13311117650333</v>
      </c>
      <c r="R318" t="n">
        <v>50.86688882349667</v>
      </c>
      <c r="S318" t="inlineStr">
        <is>
          <t>N/A</t>
        </is>
      </c>
      <c r="T318" t="inlineStr">
        <is>
          <t>N/A</t>
        </is>
      </c>
      <c r="U318" t="inlineStr">
        <is>
          <t>N/A</t>
        </is>
      </c>
      <c r="V318" t="inlineStr">
        <is>
          <t>N/A</t>
        </is>
      </c>
      <c r="W318" t="inlineStr">
        <is>
          <t>[25700, 25800, 26000]</t>
        </is>
      </c>
      <c r="X318" t="inlineStr">
        <is>
          <t>[25500, 25700, 24000]</t>
        </is>
      </c>
      <c r="Y318" t="inlineStr">
        <is>
          <t>BEARISH</t>
        </is>
      </c>
      <c r="Z318" t="inlineStr">
        <is>
          <t>[(25700, 353398, 571867), (25800, 329031, 397120), (26000, 303122, 353195)]</t>
        </is>
      </c>
      <c r="AA318" t="inlineStr">
        <is>
          <t>[(25500, 247696, 326282), (25700, 218469, 571867), (24000, 216157, 223616)]</t>
        </is>
      </c>
      <c r="AC318" t="inlineStr">
        <is>
          <t>BREAKDOWN</t>
        </is>
      </c>
      <c r="AI318" t="n">
        <v>25700</v>
      </c>
      <c r="AJ318" t="n">
        <v>-33.95000000000073</v>
      </c>
      <c r="AK318" t="n">
        <v>218469</v>
      </c>
      <c r="AL318" t="n">
        <v>0.3820276392930838</v>
      </c>
      <c r="AM318" t="n">
        <v>1</v>
      </c>
    </row>
    <row r="319">
      <c r="A319" t="inlineStr">
        <is>
          <t>11:44:01</t>
        </is>
      </c>
      <c r="B319" t="n">
        <v>25667.45</v>
      </c>
      <c r="C319" t="n">
        <v>25650</v>
      </c>
      <c r="D319" t="n">
        <v>4192344</v>
      </c>
      <c r="E319" t="n">
        <v>3672654</v>
      </c>
      <c r="F319" t="n">
        <v>1131598</v>
      </c>
      <c r="G319" t="n">
        <v>1003424</v>
      </c>
      <c r="H319" t="n">
        <v>1295132</v>
      </c>
      <c r="I319" t="n">
        <v>1072996</v>
      </c>
      <c r="J319" t="n">
        <v>617785</v>
      </c>
      <c r="K319" t="n">
        <v>639585</v>
      </c>
      <c r="L319" t="n">
        <v>0.8760383212827955</v>
      </c>
      <c r="M319" t="n">
        <v>0.828483891989388</v>
      </c>
      <c r="N319" t="n">
        <v>1.035287357252118</v>
      </c>
      <c r="O319" t="n">
        <v>53.00170209018923</v>
      </c>
      <c r="P319" t="n">
        <v>46.99829790981077</v>
      </c>
      <c r="Q319" t="n">
        <v>49.13311117650333</v>
      </c>
      <c r="R319" t="n">
        <v>50.86688882349667</v>
      </c>
      <c r="S319" t="inlineStr">
        <is>
          <t>SIDEWAYS</t>
        </is>
      </c>
      <c r="T319" t="inlineStr">
        <is>
          <t>SIDEWAYS</t>
        </is>
      </c>
      <c r="U319" t="inlineStr">
        <is>
          <t>BUYERS</t>
        </is>
      </c>
      <c r="V319" t="inlineStr">
        <is>
          <t>BUYERS</t>
        </is>
      </c>
      <c r="W319" t="inlineStr">
        <is>
          <t>[25700, 25800, 26000]</t>
        </is>
      </c>
      <c r="X319" t="inlineStr">
        <is>
          <t>[25500, 25700, 24000]</t>
        </is>
      </c>
      <c r="Y319" t="inlineStr">
        <is>
          <t>BEARISH</t>
        </is>
      </c>
      <c r="Z319" t="inlineStr">
        <is>
          <t>[(25700, 353398, 571867), (25800, 329031, 397120), (26000, 303122, 353195)]</t>
        </is>
      </c>
      <c r="AA319" t="inlineStr">
        <is>
          <t>[(25500, 247696, 326282), (25700, 218469, 571867), (24000, 216157, 223616)]</t>
        </is>
      </c>
      <c r="AI319" t="n">
        <v>25700</v>
      </c>
      <c r="AJ319" t="n">
        <v>-32.54999999999927</v>
      </c>
      <c r="AK319" t="n">
        <v>218469</v>
      </c>
      <c r="AL319" t="n">
        <v>0.3820276392930838</v>
      </c>
      <c r="AM319" t="n">
        <v>1</v>
      </c>
    </row>
    <row r="320">
      <c r="A320" t="inlineStr">
        <is>
          <t>11:45:02</t>
        </is>
      </c>
      <c r="B320" t="n">
        <v>25667.45</v>
      </c>
      <c r="C320" t="n">
        <v>25650</v>
      </c>
      <c r="D320" t="n">
        <v>4199639</v>
      </c>
      <c r="E320" t="n">
        <v>3685574</v>
      </c>
      <c r="F320" t="n">
        <v>1138893</v>
      </c>
      <c r="G320" t="n">
        <v>1016344</v>
      </c>
      <c r="H320" t="n">
        <v>1299982</v>
      </c>
      <c r="I320" t="n">
        <v>1084559</v>
      </c>
      <c r="J320" t="n">
        <v>622635</v>
      </c>
      <c r="K320" t="n">
        <v>651148</v>
      </c>
      <c r="L320" t="n">
        <v>0.8775930502597962</v>
      </c>
      <c r="M320" t="n">
        <v>0.8342877055220764</v>
      </c>
      <c r="N320" t="n">
        <v>1.045794084816947</v>
      </c>
      <c r="O320" t="n">
        <v>52.84305159942967</v>
      </c>
      <c r="P320" t="n">
        <v>47.15694840057033</v>
      </c>
      <c r="Q320" t="n">
        <v>48.88077482585339</v>
      </c>
      <c r="R320" t="n">
        <v>51.11922517414661</v>
      </c>
      <c r="S320" t="inlineStr">
        <is>
          <t>SIDEWAYS</t>
        </is>
      </c>
      <c r="T320" t="inlineStr">
        <is>
          <t>SIDEWAYS</t>
        </is>
      </c>
      <c r="U320" t="inlineStr">
        <is>
          <t>NEUTRAL</t>
        </is>
      </c>
      <c r="V320" t="inlineStr">
        <is>
          <t>NEUTRAL</t>
        </is>
      </c>
      <c r="W320" t="inlineStr">
        <is>
          <t>[25700, 25800, 26000]</t>
        </is>
      </c>
      <c r="X320" t="inlineStr">
        <is>
          <t>[25500, 25700, 24000]</t>
        </is>
      </c>
      <c r="Y320" t="inlineStr">
        <is>
          <t>BEARISH</t>
        </is>
      </c>
      <c r="Z320" t="inlineStr">
        <is>
          <t>[(25700, 353674, 573869), (25800, 329698, 398258), (26000, 303851, 353979)]</t>
        </is>
      </c>
      <c r="AA320" t="inlineStr">
        <is>
          <t>[(25500, 248574, 327565), (25700, 220195, 573869), (24000, 216199, 223658)]</t>
        </is>
      </c>
      <c r="AI320" t="n">
        <v>25700</v>
      </c>
      <c r="AJ320" t="n">
        <v>-32.54999999999927</v>
      </c>
      <c r="AK320" t="n">
        <v>220195</v>
      </c>
      <c r="AL320" t="n">
        <v>0.3837025523239908</v>
      </c>
      <c r="AM320" t="n">
        <v>1</v>
      </c>
    </row>
    <row r="321">
      <c r="A321" t="inlineStr">
        <is>
          <t>11:46:02</t>
        </is>
      </c>
      <c r="B321" t="n">
        <v>25667.95</v>
      </c>
      <c r="C321" t="n">
        <v>25650</v>
      </c>
      <c r="D321" t="n">
        <v>4199639</v>
      </c>
      <c r="E321" t="n">
        <v>3685574</v>
      </c>
      <c r="F321" t="n">
        <v>1138893</v>
      </c>
      <c r="G321" t="n">
        <v>1016344</v>
      </c>
      <c r="H321" t="n">
        <v>1299982</v>
      </c>
      <c r="I321" t="n">
        <v>1084559</v>
      </c>
      <c r="J321" t="n">
        <v>622635</v>
      </c>
      <c r="K321" t="n">
        <v>651148</v>
      </c>
      <c r="L321" t="n">
        <v>0.8775930502597962</v>
      </c>
      <c r="M321" t="n">
        <v>0.8342877055220764</v>
      </c>
      <c r="N321" t="n">
        <v>1.045794084816947</v>
      </c>
      <c r="O321" t="n">
        <v>52.84305159942967</v>
      </c>
      <c r="P321" t="n">
        <v>47.15694840057033</v>
      </c>
      <c r="Q321" t="n">
        <v>48.88077482585339</v>
      </c>
      <c r="R321" t="n">
        <v>51.11922517414661</v>
      </c>
      <c r="S321" t="inlineStr">
        <is>
          <t>SIDEWAYS</t>
        </is>
      </c>
      <c r="T321" t="inlineStr">
        <is>
          <t>SIDEWAYS</t>
        </is>
      </c>
      <c r="U321" t="inlineStr">
        <is>
          <t>BUYERS</t>
        </is>
      </c>
      <c r="V321" t="inlineStr">
        <is>
          <t>BUYERS</t>
        </is>
      </c>
      <c r="W321" t="inlineStr">
        <is>
          <t>[25700, 25800, 26000]</t>
        </is>
      </c>
      <c r="X321" t="inlineStr">
        <is>
          <t>[25500, 25700, 24000]</t>
        </is>
      </c>
      <c r="Y321" t="inlineStr">
        <is>
          <t>BEARISH</t>
        </is>
      </c>
      <c r="Z321" t="inlineStr">
        <is>
          <t>[(25700, 353674, 573869), (25800, 329698, 398258), (26000, 303851, 353979)]</t>
        </is>
      </c>
      <c r="AA321" t="inlineStr">
        <is>
          <t>[(25500, 248574, 327565), (25700, 220195, 573869), (24000, 216199, 223658)]</t>
        </is>
      </c>
      <c r="AI321" t="n">
        <v>25700</v>
      </c>
      <c r="AJ321" t="n">
        <v>-32.04999999999927</v>
      </c>
      <c r="AK321" t="n">
        <v>220195</v>
      </c>
      <c r="AL321" t="n">
        <v>0.3837025523239908</v>
      </c>
      <c r="AM321" t="n">
        <v>1</v>
      </c>
    </row>
    <row r="322">
      <c r="A322" t="inlineStr">
        <is>
          <t>11:47:03</t>
        </is>
      </c>
      <c r="B322" t="n">
        <v>25663.1</v>
      </c>
      <c r="C322" t="n">
        <v>25650</v>
      </c>
      <c r="D322" t="n">
        <v>4199622</v>
      </c>
      <c r="E322" t="n">
        <v>3685463</v>
      </c>
      <c r="F322" t="n">
        <v>1138876</v>
      </c>
      <c r="G322" t="n">
        <v>1016233</v>
      </c>
      <c r="H322" t="n">
        <v>1299982</v>
      </c>
      <c r="I322" t="n">
        <v>1084559</v>
      </c>
      <c r="J322" t="n">
        <v>622635</v>
      </c>
      <c r="K322" t="n">
        <v>651148</v>
      </c>
      <c r="L322" t="n">
        <v>0.8775701717916518</v>
      </c>
      <c r="M322" t="n">
        <v>0.8342877055220764</v>
      </c>
      <c r="N322" t="n">
        <v>1.045794084816947</v>
      </c>
      <c r="O322" t="n">
        <v>52.84540132308853</v>
      </c>
      <c r="P322" t="n">
        <v>47.15459867691147</v>
      </c>
      <c r="Q322" t="n">
        <v>48.88077482585339</v>
      </c>
      <c r="R322" t="n">
        <v>51.11922517414661</v>
      </c>
      <c r="S322" t="inlineStr">
        <is>
          <t>SIDEWAYS</t>
        </is>
      </c>
      <c r="T322" t="inlineStr">
        <is>
          <t>SIDEWAYS</t>
        </is>
      </c>
      <c r="U322" t="inlineStr">
        <is>
          <t>WRITERS</t>
        </is>
      </c>
      <c r="V322" t="inlineStr">
        <is>
          <t>WRITERS</t>
        </is>
      </c>
      <c r="W322" t="inlineStr">
        <is>
          <t>[25700, 25800, 26000]</t>
        </is>
      </c>
      <c r="X322" t="inlineStr">
        <is>
          <t>[25500, 25700, 24000]</t>
        </is>
      </c>
      <c r="Y322" t="inlineStr">
        <is>
          <t>BEARISH</t>
        </is>
      </c>
      <c r="Z322" t="inlineStr">
        <is>
          <t>[(25700, 353674, 573869), (25800, 329698, 398258), (26000, 303851, 353979)]</t>
        </is>
      </c>
      <c r="AA322" t="inlineStr">
        <is>
          <t>[(25500, 248574, 327565), (25700, 220195, 573869), (24000, 216199, 223624)]</t>
        </is>
      </c>
      <c r="AI322" t="n">
        <v>25700</v>
      </c>
      <c r="AJ322" t="n">
        <v>-36.90000000000146</v>
      </c>
      <c r="AK322" t="n">
        <v>220195</v>
      </c>
      <c r="AL322" t="n">
        <v>0.3837025523239908</v>
      </c>
      <c r="AM322" t="n">
        <v>1</v>
      </c>
    </row>
    <row r="323">
      <c r="A323" t="inlineStr">
        <is>
          <t>11:48:03</t>
        </is>
      </c>
      <c r="B323" t="n">
        <v>25663.1</v>
      </c>
      <c r="C323" t="n">
        <v>25650</v>
      </c>
      <c r="D323" t="n">
        <v>4200180</v>
      </c>
      <c r="E323" t="n">
        <v>3687943</v>
      </c>
      <c r="F323" t="n">
        <v>1139434</v>
      </c>
      <c r="G323" t="n">
        <v>1018713</v>
      </c>
      <c r="H323" t="n">
        <v>1298596</v>
      </c>
      <c r="I323" t="n">
        <v>1087948</v>
      </c>
      <c r="J323" t="n">
        <v>621249</v>
      </c>
      <c r="K323" t="n">
        <v>654537</v>
      </c>
      <c r="L323" t="n">
        <v>0.878044036207972</v>
      </c>
      <c r="M323" t="n">
        <v>0.8377878878419462</v>
      </c>
      <c r="N323" t="n">
        <v>1.053582380011879</v>
      </c>
      <c r="O323" t="n">
        <v>52.79686694187189</v>
      </c>
      <c r="P323" t="n">
        <v>47.20313305812811</v>
      </c>
      <c r="Q323" t="n">
        <v>48.69539248745479</v>
      </c>
      <c r="R323" t="n">
        <v>51.30460751254521</v>
      </c>
      <c r="S323" t="inlineStr">
        <is>
          <t>SIDEWAYS</t>
        </is>
      </c>
      <c r="T323" t="inlineStr">
        <is>
          <t>SIDEWAYS</t>
        </is>
      </c>
      <c r="U323" t="inlineStr">
        <is>
          <t>NEUTRAL</t>
        </is>
      </c>
      <c r="V323" t="inlineStr">
        <is>
          <t>NEUTRAL</t>
        </is>
      </c>
      <c r="W323" t="inlineStr">
        <is>
          <t>[25700, 25800, 26000]</t>
        </is>
      </c>
      <c r="X323" t="inlineStr">
        <is>
          <t>[25500, 25700, 25600]</t>
        </is>
      </c>
      <c r="Y323" t="inlineStr">
        <is>
          <t>BEARISH</t>
        </is>
      </c>
      <c r="Z323" t="inlineStr">
        <is>
          <t>[(25700, 352672, 570169), (25800, 331046, 400312), (26000, 303475, 353578)]</t>
        </is>
      </c>
      <c r="AA323" t="inlineStr">
        <is>
          <t>[(25500, 248893, 327813), (25700, 217497, 570169), (25600, 217426, 360232)]</t>
        </is>
      </c>
      <c r="AI323" t="n">
        <v>25700</v>
      </c>
      <c r="AJ323" t="n">
        <v>-36.90000000000146</v>
      </c>
      <c r="AK323" t="n">
        <v>217497</v>
      </c>
      <c r="AL323" t="n">
        <v>0.3814605844927005</v>
      </c>
      <c r="AM323" t="n">
        <v>1</v>
      </c>
    </row>
    <row r="324">
      <c r="A324" t="inlineStr">
        <is>
          <t>11:49:03</t>
        </is>
      </c>
      <c r="B324" t="n">
        <v>25646.25</v>
      </c>
      <c r="C324" t="n">
        <v>25650</v>
      </c>
      <c r="D324" t="n">
        <v>4199637</v>
      </c>
      <c r="E324" t="n">
        <v>3687970</v>
      </c>
      <c r="F324" t="n">
        <v>1138891</v>
      </c>
      <c r="G324" t="n">
        <v>1018740</v>
      </c>
      <c r="H324" t="n">
        <v>1298596</v>
      </c>
      <c r="I324" t="n">
        <v>1087948</v>
      </c>
      <c r="J324" t="n">
        <v>621249</v>
      </c>
      <c r="K324" t="n">
        <v>654537</v>
      </c>
      <c r="L324" t="n">
        <v>0.8781639936975505</v>
      </c>
      <c r="M324" t="n">
        <v>0.8377878878419462</v>
      </c>
      <c r="N324" t="n">
        <v>1.053582380011879</v>
      </c>
      <c r="O324" t="n">
        <v>52.78432688443946</v>
      </c>
      <c r="P324" t="n">
        <v>47.21567311556054</v>
      </c>
      <c r="Q324" t="n">
        <v>48.69539248745479</v>
      </c>
      <c r="R324" t="n">
        <v>51.30460751254521</v>
      </c>
      <c r="S324" t="inlineStr">
        <is>
          <t>SIDEWAYS</t>
        </is>
      </c>
      <c r="T324" t="inlineStr">
        <is>
          <t>SIDEWAYS</t>
        </is>
      </c>
      <c r="U324" t="inlineStr">
        <is>
          <t>WRITERS</t>
        </is>
      </c>
      <c r="V324" t="inlineStr">
        <is>
          <t>WRITERS</t>
        </is>
      </c>
      <c r="W324" t="inlineStr">
        <is>
          <t>[25700, 25800, 26000]</t>
        </is>
      </c>
      <c r="X324" t="inlineStr">
        <is>
          <t>[25500, 25700, 25600]</t>
        </is>
      </c>
      <c r="Y324" t="inlineStr">
        <is>
          <t>BEARISH</t>
        </is>
      </c>
      <c r="Z324" t="inlineStr">
        <is>
          <t>[(25700, 352672, 570169), (25800, 331046, 400312), (26000, 303475, 353578)]</t>
        </is>
      </c>
      <c r="AA324" t="inlineStr">
        <is>
          <t>[(25500, 248893, 327813), (25700, 217497, 570169), (25600, 217426, 360232)]</t>
        </is>
      </c>
      <c r="AI324" t="n">
        <v>25700</v>
      </c>
      <c r="AJ324" t="n">
        <v>-53.75</v>
      </c>
      <c r="AK324" t="n">
        <v>217497</v>
      </c>
      <c r="AL324" t="n">
        <v>0.3814605844927005</v>
      </c>
      <c r="AM324" t="n">
        <v>0.9815863233747548</v>
      </c>
    </row>
    <row r="325">
      <c r="A325" t="inlineStr">
        <is>
          <t>11:50:04</t>
        </is>
      </c>
      <c r="B325" t="n">
        <v>25646.25</v>
      </c>
      <c r="C325" t="n">
        <v>25650</v>
      </c>
      <c r="D325" t="n">
        <v>4199624</v>
      </c>
      <c r="E325" t="n">
        <v>3687952</v>
      </c>
      <c r="F325" t="n">
        <v>1138878</v>
      </c>
      <c r="G325" t="n">
        <v>1018722</v>
      </c>
      <c r="H325" t="n">
        <v>1298596</v>
      </c>
      <c r="I325" t="n">
        <v>1087948</v>
      </c>
      <c r="J325" t="n">
        <v>621249</v>
      </c>
      <c r="K325" t="n">
        <v>654537</v>
      </c>
      <c r="L325" t="n">
        <v>0.878162425969563</v>
      </c>
      <c r="M325" t="n">
        <v>0.8377878878419462</v>
      </c>
      <c r="N325" t="n">
        <v>1.053582380011879</v>
      </c>
      <c r="O325" t="n">
        <v>52.78448275862069</v>
      </c>
      <c r="P325" t="n">
        <v>47.21551724137931</v>
      </c>
      <c r="Q325" t="n">
        <v>48.69539248745479</v>
      </c>
      <c r="R325" t="n">
        <v>51.30460751254521</v>
      </c>
      <c r="S325" t="inlineStr">
        <is>
          <t>SIDEWAYS</t>
        </is>
      </c>
      <c r="T325" t="inlineStr">
        <is>
          <t>SIDEWAYS</t>
        </is>
      </c>
      <c r="U325" t="inlineStr">
        <is>
          <t>NEUTRAL</t>
        </is>
      </c>
      <c r="V325" t="inlineStr">
        <is>
          <t>NEUTRAL</t>
        </is>
      </c>
      <c r="W325" t="inlineStr">
        <is>
          <t>[25700, 25800, 26000]</t>
        </is>
      </c>
      <c r="X325" t="inlineStr">
        <is>
          <t>[25500, 25700, 25600]</t>
        </is>
      </c>
      <c r="Y325" t="inlineStr">
        <is>
          <t>BEARISH</t>
        </is>
      </c>
      <c r="Z325" t="inlineStr">
        <is>
          <t>[(25700, 352672, 570169), (25800, 331046, 400312), (26000, 303475, 353578)]</t>
        </is>
      </c>
      <c r="AA325" t="inlineStr">
        <is>
          <t>[(25500, 248893, 327813), (25700, 217497, 570169), (25600, 217426, 360232)]</t>
        </is>
      </c>
      <c r="AI325" t="n">
        <v>25700</v>
      </c>
      <c r="AJ325" t="n">
        <v>-53.75</v>
      </c>
      <c r="AK325" t="n">
        <v>217497</v>
      </c>
      <c r="AL325" t="n">
        <v>0.3814605844927005</v>
      </c>
      <c r="AM325" t="n">
        <v>0.9815863233747548</v>
      </c>
    </row>
    <row r="326">
      <c r="A326" t="inlineStr">
        <is>
          <t>11:51:04</t>
        </is>
      </c>
      <c r="B326" t="n">
        <v>25639.85</v>
      </c>
      <c r="C326" t="n">
        <v>25650</v>
      </c>
      <c r="D326" t="n">
        <v>4140106</v>
      </c>
      <c r="E326" t="n">
        <v>3690025</v>
      </c>
      <c r="F326" t="n">
        <v>1079360</v>
      </c>
      <c r="G326" t="n">
        <v>1020795</v>
      </c>
      <c r="H326" t="n">
        <v>1248722</v>
      </c>
      <c r="I326" t="n">
        <v>1084513</v>
      </c>
      <c r="J326" t="n">
        <v>571375</v>
      </c>
      <c r="K326" t="n">
        <v>651102</v>
      </c>
      <c r="L326" t="n">
        <v>0.891287566067149</v>
      </c>
      <c r="M326" t="n">
        <v>0.8684983527158167</v>
      </c>
      <c r="N326" t="n">
        <v>1.139535331437322</v>
      </c>
      <c r="O326" t="n">
        <v>51.39430184914923</v>
      </c>
      <c r="P326" t="n">
        <v>48.60569815085077</v>
      </c>
      <c r="Q326" t="n">
        <v>46.73912065421272</v>
      </c>
      <c r="R326" t="n">
        <v>53.26087934578728</v>
      </c>
      <c r="S326" t="inlineStr">
        <is>
          <t>LONG UNWINDING</t>
        </is>
      </c>
      <c r="T326" t="inlineStr">
        <is>
          <t>LONG UNWINDING</t>
        </is>
      </c>
      <c r="U326" t="inlineStr">
        <is>
          <t>WRITERS</t>
        </is>
      </c>
      <c r="V326" t="inlineStr">
        <is>
          <t>WRITERS</t>
        </is>
      </c>
      <c r="W326" t="inlineStr">
        <is>
          <t>[25700, 25800, 26000]</t>
        </is>
      </c>
      <c r="X326" t="inlineStr">
        <is>
          <t>[25500, 25600, 25700]</t>
        </is>
      </c>
      <c r="Y326" t="inlineStr">
        <is>
          <t>BEARISH</t>
        </is>
      </c>
      <c r="Z326" t="inlineStr">
        <is>
          <t>[(25700, 333628, 551756), (25800, 320439, 391711), (26000, 300420, 350252)]</t>
        </is>
      </c>
      <c r="AA326" t="inlineStr">
        <is>
          <t>[(25500, 249802, 327476), (25600, 220647, 359109), (25700, 218128, 551756)]</t>
        </is>
      </c>
      <c r="AI326" t="n">
        <v>25700</v>
      </c>
      <c r="AJ326" t="n">
        <v>-60.15000000000146</v>
      </c>
      <c r="AK326" t="n">
        <v>218128</v>
      </c>
      <c r="AL326" t="n">
        <v>0.3953341694509976</v>
      </c>
      <c r="AM326" t="n">
        <v>0.9636203921184894</v>
      </c>
    </row>
    <row r="327">
      <c r="A327" t="inlineStr">
        <is>
          <t>11:52:04</t>
        </is>
      </c>
      <c r="B327" t="n">
        <v>25639.45</v>
      </c>
      <c r="C327" t="n">
        <v>25650</v>
      </c>
      <c r="D327" t="n">
        <v>4140092</v>
      </c>
      <c r="E327" t="n">
        <v>3689937</v>
      </c>
      <c r="F327" t="n">
        <v>1079346</v>
      </c>
      <c r="G327" t="n">
        <v>1020707</v>
      </c>
      <c r="H327" t="n">
        <v>1248722</v>
      </c>
      <c r="I327" t="n">
        <v>1084513</v>
      </c>
      <c r="J327" t="n">
        <v>571375</v>
      </c>
      <c r="K327" t="n">
        <v>651102</v>
      </c>
      <c r="L327" t="n">
        <v>0.8912693244497948</v>
      </c>
      <c r="M327" t="n">
        <v>0.8684983527158167</v>
      </c>
      <c r="N327" t="n">
        <v>1.139535331437322</v>
      </c>
      <c r="O327" t="n">
        <v>51.39613143096864</v>
      </c>
      <c r="P327" t="n">
        <v>48.60386856903136</v>
      </c>
      <c r="Q327" t="n">
        <v>46.73912065421272</v>
      </c>
      <c r="R327" t="n">
        <v>53.26087934578728</v>
      </c>
      <c r="S327" t="inlineStr">
        <is>
          <t>SIDEWAYS</t>
        </is>
      </c>
      <c r="T327" t="inlineStr">
        <is>
          <t>SIDEWAYS</t>
        </is>
      </c>
      <c r="U327" t="inlineStr">
        <is>
          <t>WRITERS</t>
        </is>
      </c>
      <c r="V327" t="inlineStr">
        <is>
          <t>WRITERS</t>
        </is>
      </c>
      <c r="W327" t="inlineStr">
        <is>
          <t>[25700, 25800, 26000]</t>
        </is>
      </c>
      <c r="X327" t="inlineStr">
        <is>
          <t>[25500, 25600, 25700]</t>
        </is>
      </c>
      <c r="Y327" t="inlineStr">
        <is>
          <t>BEARISH</t>
        </is>
      </c>
      <c r="Z327" t="inlineStr">
        <is>
          <t>[(25700, 333628, 551756), (25800, 320439, 391711), (26000, 300420, 350252)]</t>
        </is>
      </c>
      <c r="AA327" t="inlineStr">
        <is>
          <t>[(25500, 249802, 327476), (25600, 220647, 359109), (25700, 218128, 551756)]</t>
        </is>
      </c>
      <c r="AI327" t="n">
        <v>25700</v>
      </c>
      <c r="AJ327" t="n">
        <v>-60.54999999999927</v>
      </c>
      <c r="AK327" t="n">
        <v>218128</v>
      </c>
      <c r="AL327" t="n">
        <v>0.3953341694509976</v>
      </c>
      <c r="AM327" t="n">
        <v>0.9620639718850348</v>
      </c>
    </row>
    <row r="328">
      <c r="A328" t="inlineStr">
        <is>
          <t>11:53:05</t>
        </is>
      </c>
      <c r="B328" t="n">
        <v>25639.85</v>
      </c>
      <c r="C328" t="n">
        <v>25650</v>
      </c>
      <c r="D328" t="n">
        <v>4140400</v>
      </c>
      <c r="E328" t="n">
        <v>3689936</v>
      </c>
      <c r="F328" t="n">
        <v>1079654</v>
      </c>
      <c r="G328" t="n">
        <v>1020706</v>
      </c>
      <c r="H328" t="n">
        <v>1248722</v>
      </c>
      <c r="I328" t="n">
        <v>1084513</v>
      </c>
      <c r="J328" t="n">
        <v>571375</v>
      </c>
      <c r="K328" t="n">
        <v>651102</v>
      </c>
      <c r="L328" t="n">
        <v>0.8912027823398705</v>
      </c>
      <c r="M328" t="n">
        <v>0.8684983527158167</v>
      </c>
      <c r="N328" t="n">
        <v>1.139535331437322</v>
      </c>
      <c r="O328" t="n">
        <v>51.40328324668152</v>
      </c>
      <c r="P328" t="n">
        <v>48.59671675331848</v>
      </c>
      <c r="Q328" t="n">
        <v>46.73912065421272</v>
      </c>
      <c r="R328" t="n">
        <v>53.26087934578728</v>
      </c>
      <c r="S328" t="inlineStr">
        <is>
          <t>SIDEWAYS</t>
        </is>
      </c>
      <c r="T328" t="inlineStr">
        <is>
          <t>SIDEWAYS</t>
        </is>
      </c>
      <c r="U328" t="inlineStr">
        <is>
          <t>BUYERS</t>
        </is>
      </c>
      <c r="V328" t="inlineStr">
        <is>
          <t>BUYERS</t>
        </is>
      </c>
      <c r="W328" t="inlineStr">
        <is>
          <t>[25700, 25800, 26000]</t>
        </is>
      </c>
      <c r="X328" t="inlineStr">
        <is>
          <t>[25500, 25600, 25700]</t>
        </is>
      </c>
      <c r="Y328" t="inlineStr">
        <is>
          <t>BEARISH</t>
        </is>
      </c>
      <c r="Z328" t="inlineStr">
        <is>
          <t>[(25700, 333628, 551756), (25800, 320439, 391711), (26000, 300420, 350252)]</t>
        </is>
      </c>
      <c r="AA328" t="inlineStr">
        <is>
          <t>[(25500, 249802, 327476), (25600, 220647, 359109), (25700, 218128, 551756)]</t>
        </is>
      </c>
      <c r="AI328" t="n">
        <v>25700</v>
      </c>
      <c r="AJ328" t="n">
        <v>-60.15000000000146</v>
      </c>
      <c r="AK328" t="n">
        <v>218128</v>
      </c>
      <c r="AL328" t="n">
        <v>0.3953341694509976</v>
      </c>
      <c r="AM328" t="n">
        <v>0.9636203921184894</v>
      </c>
    </row>
    <row r="329">
      <c r="A329" t="inlineStr">
        <is>
          <t>11:54:05</t>
        </is>
      </c>
      <c r="B329" t="n">
        <v>25648.8</v>
      </c>
      <c r="C329" t="n">
        <v>25650</v>
      </c>
      <c r="D329" t="n">
        <v>4140155</v>
      </c>
      <c r="E329" t="n">
        <v>3703212</v>
      </c>
      <c r="F329" t="n">
        <v>1079409</v>
      </c>
      <c r="G329" t="n">
        <v>1033982</v>
      </c>
      <c r="H329" t="n">
        <v>1260508</v>
      </c>
      <c r="I329" t="n">
        <v>1088035</v>
      </c>
      <c r="J329" t="n">
        <v>583161</v>
      </c>
      <c r="K329" t="n">
        <v>654624</v>
      </c>
      <c r="L329" t="n">
        <v>0.8944621638561842</v>
      </c>
      <c r="M329" t="n">
        <v>0.8631718323088786</v>
      </c>
      <c r="N329" t="n">
        <v>1.122544203058847</v>
      </c>
      <c r="O329" t="n">
        <v>51.07474196682015</v>
      </c>
      <c r="P329" t="n">
        <v>48.92525803317985</v>
      </c>
      <c r="Q329" t="n">
        <v>47.11327088306935</v>
      </c>
      <c r="R329" t="n">
        <v>52.88672911693065</v>
      </c>
      <c r="S329" t="inlineStr">
        <is>
          <t>LONG BUILDUP</t>
        </is>
      </c>
      <c r="T329" t="inlineStr">
        <is>
          <t>LONG BUILDUP</t>
        </is>
      </c>
      <c r="U329" t="inlineStr">
        <is>
          <t>BUYERS</t>
        </is>
      </c>
      <c r="V329" t="inlineStr">
        <is>
          <t>BUYERS</t>
        </is>
      </c>
      <c r="W329" t="inlineStr">
        <is>
          <t>[25700, 25800, 26000]</t>
        </is>
      </c>
      <c r="X329" t="inlineStr">
        <is>
          <t>[25500, 25600, 24000]</t>
        </is>
      </c>
      <c r="Y329" t="inlineStr">
        <is>
          <t>BEARISH</t>
        </is>
      </c>
      <c r="Z329" t="inlineStr">
        <is>
          <t>[(25700, 333940, 544110), (25800, 319659, 389179), (26000, 298822, 348402)]</t>
        </is>
      </c>
      <c r="AA329" t="inlineStr">
        <is>
          <t>[(25500, 251091, 329461), (25600, 230760, 373489), (24000, 215846, 223226)]</t>
        </is>
      </c>
    </row>
    <row r="330">
      <c r="A330" t="inlineStr">
        <is>
          <t>11:55:06</t>
        </is>
      </c>
      <c r="B330" t="n">
        <v>25659.6</v>
      </c>
      <c r="C330" t="n">
        <v>25650</v>
      </c>
      <c r="D330" t="n">
        <v>4139963</v>
      </c>
      <c r="E330" t="n">
        <v>3703563</v>
      </c>
      <c r="F330" t="n">
        <v>1079217</v>
      </c>
      <c r="G330" t="n">
        <v>1034333</v>
      </c>
      <c r="H330" t="n">
        <v>1260508</v>
      </c>
      <c r="I330" t="n">
        <v>1088035</v>
      </c>
      <c r="J330" t="n">
        <v>583161</v>
      </c>
      <c r="K330" t="n">
        <v>654624</v>
      </c>
      <c r="L330" t="n">
        <v>0.8945884298965957</v>
      </c>
      <c r="M330" t="n">
        <v>0.8631718323088786</v>
      </c>
      <c r="N330" t="n">
        <v>1.122544203058847</v>
      </c>
      <c r="O330" t="n">
        <v>51.06181542901753</v>
      </c>
      <c r="P330" t="n">
        <v>48.93818457098247</v>
      </c>
      <c r="Q330" t="n">
        <v>47.11327088306935</v>
      </c>
      <c r="R330" t="n">
        <v>52.88672911693065</v>
      </c>
      <c r="S330" t="inlineStr">
        <is>
          <t>SIDEWAYS</t>
        </is>
      </c>
      <c r="T330" t="inlineStr">
        <is>
          <t>SIDEWAYS</t>
        </is>
      </c>
      <c r="U330" t="inlineStr">
        <is>
          <t>BUYERS</t>
        </is>
      </c>
      <c r="V330" t="inlineStr">
        <is>
          <t>BUYERS</t>
        </is>
      </c>
      <c r="W330" t="inlineStr">
        <is>
          <t>[25700, 25800, 26000]</t>
        </is>
      </c>
      <c r="X330" t="inlineStr">
        <is>
          <t>[25500, 25600, 24000]</t>
        </is>
      </c>
      <c r="Y330" t="inlineStr">
        <is>
          <t>BEARISH</t>
        </is>
      </c>
      <c r="Z330" t="inlineStr">
        <is>
          <t>[(25700, 333940, 544110), (25800, 319659, 389179), (26000, 298822, 348402)]</t>
        </is>
      </c>
      <c r="AA330" t="inlineStr">
        <is>
          <t>[(25500, 251091, 329461), (25600, 230760, 373489), (24000, 215846, 223218)]</t>
        </is>
      </c>
    </row>
    <row r="331">
      <c r="A331" t="inlineStr">
        <is>
          <t>11:56:07</t>
        </is>
      </c>
      <c r="B331" t="n">
        <v>25661.65</v>
      </c>
      <c r="C331" t="n">
        <v>25650</v>
      </c>
      <c r="D331" t="n">
        <v>4139959</v>
      </c>
      <c r="E331" t="n">
        <v>3703741</v>
      </c>
      <c r="F331" t="n">
        <v>1079213</v>
      </c>
      <c r="G331" t="n">
        <v>1034511</v>
      </c>
      <c r="H331" t="n">
        <v>1260508</v>
      </c>
      <c r="I331" t="n">
        <v>1088035</v>
      </c>
      <c r="J331" t="n">
        <v>583161</v>
      </c>
      <c r="K331" t="n">
        <v>654624</v>
      </c>
      <c r="L331" t="n">
        <v>0.8946322898366867</v>
      </c>
      <c r="M331" t="n">
        <v>0.8631718323088786</v>
      </c>
      <c r="N331" t="n">
        <v>1.122544203058847</v>
      </c>
      <c r="O331" t="n">
        <v>51.05742282341497</v>
      </c>
      <c r="P331" t="n">
        <v>48.94257717658503</v>
      </c>
      <c r="Q331" t="n">
        <v>47.11327088306935</v>
      </c>
      <c r="R331" t="n">
        <v>52.88672911693065</v>
      </c>
      <c r="S331" t="inlineStr">
        <is>
          <t>SIDEWAYS</t>
        </is>
      </c>
      <c r="T331" t="inlineStr">
        <is>
          <t>SIDEWAYS</t>
        </is>
      </c>
      <c r="U331" t="inlineStr">
        <is>
          <t>BUYERS</t>
        </is>
      </c>
      <c r="V331" t="inlineStr">
        <is>
          <t>BUYERS</t>
        </is>
      </c>
      <c r="W331" t="inlineStr">
        <is>
          <t>[25700, 25800, 26000]</t>
        </is>
      </c>
      <c r="X331" t="inlineStr">
        <is>
          <t>[25500, 25600, 24000]</t>
        </is>
      </c>
      <c r="Y331" t="inlineStr">
        <is>
          <t>BEARISH</t>
        </is>
      </c>
      <c r="Z331" t="inlineStr">
        <is>
          <t>[(25700, 333940, 544110), (25800, 319659, 389179), (26000, 298822, 348402)]</t>
        </is>
      </c>
      <c r="AA331" t="inlineStr">
        <is>
          <t>[(25500, 251091, 329461), (25600, 230760, 373489), (24000, 215846, 223218)]</t>
        </is>
      </c>
    </row>
    <row r="332">
      <c r="A332" t="inlineStr">
        <is>
          <t>11:57:07</t>
        </is>
      </c>
      <c r="B332" t="n">
        <v>25660.65</v>
      </c>
      <c r="C332" t="n">
        <v>25650</v>
      </c>
      <c r="D332" t="n">
        <v>4139959</v>
      </c>
      <c r="E332" t="n">
        <v>3703742</v>
      </c>
      <c r="F332" t="n">
        <v>1079213</v>
      </c>
      <c r="G332" t="n">
        <v>1034512</v>
      </c>
      <c r="H332" t="n">
        <v>1260508</v>
      </c>
      <c r="I332" t="n">
        <v>1088035</v>
      </c>
      <c r="J332" t="n">
        <v>583161</v>
      </c>
      <c r="K332" t="n">
        <v>654624</v>
      </c>
      <c r="L332" t="n">
        <v>0.8946325313849727</v>
      </c>
      <c r="M332" t="n">
        <v>0.8631718323088786</v>
      </c>
      <c r="N332" t="n">
        <v>1.122544203058847</v>
      </c>
      <c r="O332" t="n">
        <v>51.05739866822789</v>
      </c>
      <c r="P332" t="n">
        <v>48.94260133177211</v>
      </c>
      <c r="Q332" t="n">
        <v>47.11327088306935</v>
      </c>
      <c r="R332" t="n">
        <v>52.88672911693065</v>
      </c>
      <c r="S332" t="inlineStr">
        <is>
          <t>SIDEWAYS</t>
        </is>
      </c>
      <c r="T332" t="inlineStr">
        <is>
          <t>SIDEWAYS</t>
        </is>
      </c>
      <c r="U332" t="inlineStr">
        <is>
          <t>WRITERS</t>
        </is>
      </c>
      <c r="V332" t="inlineStr">
        <is>
          <t>WRITERS</t>
        </is>
      </c>
      <c r="W332" t="inlineStr">
        <is>
          <t>[25700, 25800, 26000]</t>
        </is>
      </c>
      <c r="X332" t="inlineStr">
        <is>
          <t>[25500, 25600, 24000]</t>
        </is>
      </c>
      <c r="Y332" t="inlineStr">
        <is>
          <t>BEARISH</t>
        </is>
      </c>
      <c r="Z332" t="inlineStr">
        <is>
          <t>[(25700, 333940, 544110), (25800, 319659, 389179), (26000, 298822, 348402)]</t>
        </is>
      </c>
      <c r="AA332" t="inlineStr">
        <is>
          <t>[(25500, 251091, 329461), (25600, 230760, 373489), (24000, 215846, 223218)]</t>
        </is>
      </c>
    </row>
    <row r="333">
      <c r="A333" t="inlineStr">
        <is>
          <t>11:58:07</t>
        </is>
      </c>
      <c r="B333" t="n">
        <v>25660.65</v>
      </c>
      <c r="C333" t="n">
        <v>25650</v>
      </c>
      <c r="D333" t="n">
        <v>4166201</v>
      </c>
      <c r="E333" t="n">
        <v>3690042</v>
      </c>
      <c r="F333" t="n">
        <v>1105455</v>
      </c>
      <c r="G333" t="n">
        <v>1020812</v>
      </c>
      <c r="H333" t="n">
        <v>1282360</v>
      </c>
      <c r="I333" t="n">
        <v>1075825</v>
      </c>
      <c r="J333" t="n">
        <v>605013</v>
      </c>
      <c r="K333" t="n">
        <v>642414</v>
      </c>
      <c r="L333" t="n">
        <v>0.8857090668453106</v>
      </c>
      <c r="M333" t="n">
        <v>0.8389414828909199</v>
      </c>
      <c r="N333" t="n">
        <v>1.061818506379202</v>
      </c>
      <c r="O333" t="n">
        <v>51.99041324537323</v>
      </c>
      <c r="P333" t="n">
        <v>48.00958675462677</v>
      </c>
      <c r="Q333" t="n">
        <v>48.50087419945216</v>
      </c>
      <c r="R333" t="n">
        <v>51.49912580054784</v>
      </c>
      <c r="S333" t="inlineStr">
        <is>
          <t>SIDEWAYS</t>
        </is>
      </c>
      <c r="T333" t="inlineStr">
        <is>
          <t>SIDEWAYS</t>
        </is>
      </c>
      <c r="U333" t="inlineStr">
        <is>
          <t>NEUTRAL</t>
        </is>
      </c>
      <c r="V333" t="inlineStr">
        <is>
          <t>NEUTRAL</t>
        </is>
      </c>
      <c r="W333" t="inlineStr">
        <is>
          <t>[25700, 25800, 26000]</t>
        </is>
      </c>
      <c r="X333" t="inlineStr">
        <is>
          <t>[25500, 25600, 24000]</t>
        </is>
      </c>
      <c r="Y333" t="inlineStr">
        <is>
          <t>BEARISH</t>
        </is>
      </c>
      <c r="Z333" t="inlineStr">
        <is>
          <t>[(25700, 338518, 540586), (25800, 323763, 392357), (26000, 302036, 351556)]</t>
        </is>
      </c>
      <c r="AA333" t="inlineStr">
        <is>
          <t>[(25500, 249690, 328906), (25600, 228402, 375728), (24000, 217863, 225216)]</t>
        </is>
      </c>
    </row>
    <row r="334">
      <c r="A334" t="inlineStr">
        <is>
          <t>11:59:08</t>
        </is>
      </c>
      <c r="B334" t="n">
        <v>25652.35</v>
      </c>
      <c r="C334" t="n">
        <v>25650</v>
      </c>
      <c r="D334" t="n">
        <v>4166167</v>
      </c>
      <c r="E334" t="n">
        <v>3690014</v>
      </c>
      <c r="F334" t="n">
        <v>1105421</v>
      </c>
      <c r="G334" t="n">
        <v>1020784</v>
      </c>
      <c r="H334" t="n">
        <v>1282360</v>
      </c>
      <c r="I334" t="n">
        <v>1075825</v>
      </c>
      <c r="J334" t="n">
        <v>605013</v>
      </c>
      <c r="K334" t="n">
        <v>642414</v>
      </c>
      <c r="L334" t="n">
        <v>0.8857095742921491</v>
      </c>
      <c r="M334" t="n">
        <v>0.8389414828909199</v>
      </c>
      <c r="N334" t="n">
        <v>1.061818506379202</v>
      </c>
      <c r="O334" t="n">
        <v>51.99033018923387</v>
      </c>
      <c r="P334" t="n">
        <v>48.00966981076613</v>
      </c>
      <c r="Q334" t="n">
        <v>48.50087419945216</v>
      </c>
      <c r="R334" t="n">
        <v>51.49912580054784</v>
      </c>
      <c r="S334" t="inlineStr">
        <is>
          <t>SIDEWAYS</t>
        </is>
      </c>
      <c r="T334" t="inlineStr">
        <is>
          <t>SIDEWAYS</t>
        </is>
      </c>
      <c r="U334" t="inlineStr">
        <is>
          <t>WRITERS</t>
        </is>
      </c>
      <c r="V334" t="inlineStr">
        <is>
          <t>WRITERS</t>
        </is>
      </c>
      <c r="W334" t="inlineStr">
        <is>
          <t>[25700, 25800, 26000]</t>
        </is>
      </c>
      <c r="X334" t="inlineStr">
        <is>
          <t>[25500, 25600, 24000]</t>
        </is>
      </c>
      <c r="Y334" t="inlineStr">
        <is>
          <t>BEARISH</t>
        </is>
      </c>
      <c r="Z334" t="inlineStr">
        <is>
          <t>[(25700, 338518, 540586), (25800, 323763, 392357), (26000, 302036, 351556)]</t>
        </is>
      </c>
      <c r="AA334" t="inlineStr">
        <is>
          <t>[(25500, 249690, 328906), (25600, 228402, 375728), (24000, 217863, 225216)]</t>
        </is>
      </c>
    </row>
    <row r="335">
      <c r="A335" t="inlineStr">
        <is>
          <t>12:00:08</t>
        </is>
      </c>
      <c r="B335" t="n">
        <v>25653.7</v>
      </c>
      <c r="C335" t="n">
        <v>25650</v>
      </c>
      <c r="D335" t="n">
        <v>4186293</v>
      </c>
      <c r="E335" t="n">
        <v>3698237</v>
      </c>
      <c r="F335" t="n">
        <v>1125547</v>
      </c>
      <c r="G335" t="n">
        <v>1029007</v>
      </c>
      <c r="H335" t="n">
        <v>1298826</v>
      </c>
      <c r="I335" t="n">
        <v>1084924</v>
      </c>
      <c r="J335" t="n">
        <v>621479</v>
      </c>
      <c r="K335" t="n">
        <v>651513</v>
      </c>
      <c r="L335" t="n">
        <v>0.8834157093160943</v>
      </c>
      <c r="M335" t="n">
        <v>0.835311273411527</v>
      </c>
      <c r="N335" t="n">
        <v>1.048326653032524</v>
      </c>
      <c r="O335" t="n">
        <v>52.24037086097633</v>
      </c>
      <c r="P335" t="n">
        <v>47.75962913902367</v>
      </c>
      <c r="Q335" t="n">
        <v>48.82033822679168</v>
      </c>
      <c r="R335" t="n">
        <v>51.17966177320832</v>
      </c>
      <c r="S335" t="inlineStr">
        <is>
          <t>LONG BUILDUP</t>
        </is>
      </c>
      <c r="T335" t="inlineStr">
        <is>
          <t>LONG BUILDUP</t>
        </is>
      </c>
      <c r="U335" t="inlineStr">
        <is>
          <t>BUYERS</t>
        </is>
      </c>
      <c r="V335" t="inlineStr">
        <is>
          <t>BUYERS</t>
        </is>
      </c>
      <c r="W335" t="inlineStr">
        <is>
          <t>[25700, 25800, 26000]</t>
        </is>
      </c>
      <c r="X335" t="inlineStr">
        <is>
          <t>[25500, 25600, 24000]</t>
        </is>
      </c>
      <c r="Y335" t="inlineStr">
        <is>
          <t>BEARISH</t>
        </is>
      </c>
      <c r="Z335" t="inlineStr">
        <is>
          <t>[(25700, 345027, 550896), (25800, 325674, 394546), (26000, 301858, 351421)]</t>
        </is>
      </c>
      <c r="AA335" t="inlineStr">
        <is>
          <t>[(25500, 249690, 328906), (25600, 229922, 381109), (24000, 217937, 225290)]</t>
        </is>
      </c>
    </row>
    <row r="336">
      <c r="A336" t="inlineStr">
        <is>
          <t>12:01:08</t>
        </is>
      </c>
      <c r="B336" t="n">
        <v>25652.35</v>
      </c>
      <c r="C336" t="n">
        <v>25650</v>
      </c>
      <c r="D336" t="n">
        <v>4187096</v>
      </c>
      <c r="E336" t="n">
        <v>3698603</v>
      </c>
      <c r="F336" t="n">
        <v>1126350</v>
      </c>
      <c r="G336" t="n">
        <v>1029373</v>
      </c>
      <c r="H336" t="n">
        <v>1299254</v>
      </c>
      <c r="I336" t="n">
        <v>1085339</v>
      </c>
      <c r="J336" t="n">
        <v>621907</v>
      </c>
      <c r="K336" t="n">
        <v>651928</v>
      </c>
      <c r="L336" t="n">
        <v>0.8833336995378182</v>
      </c>
      <c r="M336" t="n">
        <v>0.8353555193980545</v>
      </c>
      <c r="N336" t="n">
        <v>1.048272490902981</v>
      </c>
      <c r="O336" t="n">
        <v>52.2492917689332</v>
      </c>
      <c r="P336" t="n">
        <v>47.7507082310668</v>
      </c>
      <c r="Q336" t="n">
        <v>48.82162917489314</v>
      </c>
      <c r="R336" t="n">
        <v>51.17837082510686</v>
      </c>
      <c r="S336" t="inlineStr">
        <is>
          <t>SHORT BUILDUP</t>
        </is>
      </c>
      <c r="T336" t="inlineStr">
        <is>
          <t>SHORT BUILDUP</t>
        </is>
      </c>
      <c r="U336" t="inlineStr">
        <is>
          <t>WRITERS</t>
        </is>
      </c>
      <c r="V336" t="inlineStr">
        <is>
          <t>WRITERS</t>
        </is>
      </c>
      <c r="W336" t="inlineStr">
        <is>
          <t>[25700, 25800, 26000]</t>
        </is>
      </c>
      <c r="X336" t="inlineStr">
        <is>
          <t>[25500, 25600, 24000]</t>
        </is>
      </c>
      <c r="Y336" t="inlineStr">
        <is>
          <t>BEARISH</t>
        </is>
      </c>
      <c r="Z336" t="inlineStr">
        <is>
          <t>[(25700, 345027, 550896), (25800, 325674, 394546), (26000, 301858, 351421)]</t>
        </is>
      </c>
      <c r="AA336" t="inlineStr">
        <is>
          <t>[(25500, 250105, 329749), (25600, 229922, 381109), (24000, 217937, 225254)]</t>
        </is>
      </c>
    </row>
    <row r="337">
      <c r="A337" t="inlineStr">
        <is>
          <t>12:02:08</t>
        </is>
      </c>
      <c r="B337" t="n">
        <v>25652.35</v>
      </c>
      <c r="C337" t="n">
        <v>25650</v>
      </c>
      <c r="D337" t="n">
        <v>4187065</v>
      </c>
      <c r="E337" t="n">
        <v>3698668</v>
      </c>
      <c r="F337" t="n">
        <v>1126319</v>
      </c>
      <c r="G337" t="n">
        <v>1029438</v>
      </c>
      <c r="H337" t="n">
        <v>1299254</v>
      </c>
      <c r="I337" t="n">
        <v>1085339</v>
      </c>
      <c r="J337" t="n">
        <v>621907</v>
      </c>
      <c r="K337" t="n">
        <v>651928</v>
      </c>
      <c r="L337" t="n">
        <v>0.8833557635240915</v>
      </c>
      <c r="M337" t="n">
        <v>0.8353555193980545</v>
      </c>
      <c r="N337" t="n">
        <v>1.048272490902981</v>
      </c>
      <c r="O337" t="n">
        <v>52.24702969768856</v>
      </c>
      <c r="P337" t="n">
        <v>47.75297030231144</v>
      </c>
      <c r="Q337" t="n">
        <v>48.82162917489314</v>
      </c>
      <c r="R337" t="n">
        <v>51.17837082510686</v>
      </c>
      <c r="S337" t="inlineStr">
        <is>
          <t>SIDEWAYS</t>
        </is>
      </c>
      <c r="T337" t="inlineStr">
        <is>
          <t>SIDEWAYS</t>
        </is>
      </c>
      <c r="U337" t="inlineStr">
        <is>
          <t>NEUTRAL</t>
        </is>
      </c>
      <c r="V337" t="inlineStr">
        <is>
          <t>NEUTRAL</t>
        </is>
      </c>
      <c r="W337" t="inlineStr">
        <is>
          <t>[25700, 25800, 26000]</t>
        </is>
      </c>
      <c r="X337" t="inlineStr">
        <is>
          <t>[25500, 25600, 24000]</t>
        </is>
      </c>
      <c r="Y337" t="inlineStr">
        <is>
          <t>BEARISH</t>
        </is>
      </c>
      <c r="Z337" t="inlineStr">
        <is>
          <t>[(25700, 345027, 550896), (25800, 325674, 394546), (26000, 301858, 351421)]</t>
        </is>
      </c>
      <c r="AA337" t="inlineStr">
        <is>
          <t>[(25500, 250105, 329749), (25600, 229922, 381109), (24000, 217937, 225254)]</t>
        </is>
      </c>
    </row>
    <row r="338">
      <c r="A338" t="inlineStr">
        <is>
          <t>12:03:09</t>
        </is>
      </c>
      <c r="B338" t="n">
        <v>25652.35</v>
      </c>
      <c r="C338" t="n">
        <v>25650</v>
      </c>
      <c r="D338" t="n">
        <v>4187087</v>
      </c>
      <c r="E338" t="n">
        <v>3698669</v>
      </c>
      <c r="F338" t="n">
        <v>1126341</v>
      </c>
      <c r="G338" t="n">
        <v>1029439</v>
      </c>
      <c r="H338" t="n">
        <v>1299254</v>
      </c>
      <c r="I338" t="n">
        <v>1085339</v>
      </c>
      <c r="J338" t="n">
        <v>621907</v>
      </c>
      <c r="K338" t="n">
        <v>651928</v>
      </c>
      <c r="L338" t="n">
        <v>0.8833513609819906</v>
      </c>
      <c r="M338" t="n">
        <v>0.8353555193980545</v>
      </c>
      <c r="N338" t="n">
        <v>1.048272490902981</v>
      </c>
      <c r="O338" t="n">
        <v>52.24749278683353</v>
      </c>
      <c r="P338" t="n">
        <v>47.75250721316647</v>
      </c>
      <c r="Q338" t="n">
        <v>48.82162917489314</v>
      </c>
      <c r="R338" t="n">
        <v>51.17837082510686</v>
      </c>
      <c r="S338" t="inlineStr">
        <is>
          <t>SIDEWAYS</t>
        </is>
      </c>
      <c r="T338" t="inlineStr">
        <is>
          <t>SIDEWAYS</t>
        </is>
      </c>
      <c r="U338" t="inlineStr">
        <is>
          <t>NEUTRAL</t>
        </is>
      </c>
      <c r="V338" t="inlineStr">
        <is>
          <t>NEUTRAL</t>
        </is>
      </c>
      <c r="W338" t="inlineStr">
        <is>
          <t>[25700, 25800, 26000]</t>
        </is>
      </c>
      <c r="X338" t="inlineStr">
        <is>
          <t>[25500, 25600, 24000]</t>
        </is>
      </c>
      <c r="Y338" t="inlineStr">
        <is>
          <t>BEARISH</t>
        </is>
      </c>
      <c r="Z338" t="inlineStr">
        <is>
          <t>[(25700, 345027, 550896), (25800, 325674, 394546), (26000, 301858, 351421)]</t>
        </is>
      </c>
      <c r="AA338" t="inlineStr">
        <is>
          <t>[(25500, 250105, 329749), (25600, 229922, 381109), (24000, 217937, 225254)]</t>
        </is>
      </c>
    </row>
    <row r="339">
      <c r="A339" t="inlineStr">
        <is>
          <t>12:04:09</t>
        </is>
      </c>
      <c r="B339" t="n">
        <v>25652.35</v>
      </c>
      <c r="C339" t="n">
        <v>25650</v>
      </c>
      <c r="D339" t="n">
        <v>4178385</v>
      </c>
      <c r="E339" t="n">
        <v>3728860</v>
      </c>
      <c r="F339" t="n">
        <v>1117639</v>
      </c>
      <c r="G339" t="n">
        <v>1059630</v>
      </c>
      <c r="H339" t="n">
        <v>1295986</v>
      </c>
      <c r="I339" t="n">
        <v>1108624</v>
      </c>
      <c r="J339" t="n">
        <v>618639</v>
      </c>
      <c r="K339" t="n">
        <v>675213</v>
      </c>
      <c r="L339" t="n">
        <v>0.8924165676451548</v>
      </c>
      <c r="M339" t="n">
        <v>0.8554289938317234</v>
      </c>
      <c r="N339" t="n">
        <v>1.091449132692895</v>
      </c>
      <c r="O339" t="n">
        <v>51.3321505059779</v>
      </c>
      <c r="P339" t="n">
        <v>48.6678494940221</v>
      </c>
      <c r="Q339" t="n">
        <v>47.81373758358761</v>
      </c>
      <c r="R339" t="n">
        <v>52.18626241641239</v>
      </c>
      <c r="S339" t="inlineStr">
        <is>
          <t>SIDEWAYS</t>
        </is>
      </c>
      <c r="T339" t="inlineStr">
        <is>
          <t>SIDEWAYS</t>
        </is>
      </c>
      <c r="U339" t="inlineStr">
        <is>
          <t>NEUTRAL</t>
        </is>
      </c>
      <c r="V339" t="inlineStr">
        <is>
          <t>NEUTRAL</t>
        </is>
      </c>
      <c r="W339" t="inlineStr">
        <is>
          <t>[25700, 25800, 26000]</t>
        </is>
      </c>
      <c r="X339" t="inlineStr">
        <is>
          <t>[25500, 25600, 24000]</t>
        </is>
      </c>
      <c r="Y339" t="inlineStr">
        <is>
          <t>BEARISH</t>
        </is>
      </c>
      <c r="Z339" t="inlineStr">
        <is>
          <t>[(25700, 345188, 552727), (25800, 325811, 395504), (26000, 299343, 348118)]</t>
        </is>
      </c>
      <c r="AA339" t="inlineStr">
        <is>
          <t>[(25500, 253339, 332465), (25600, 237873, 387730), (24000, 217931, 225235)]</t>
        </is>
      </c>
    </row>
    <row r="340">
      <c r="A340" t="inlineStr">
        <is>
          <t>12:05:10</t>
        </is>
      </c>
      <c r="B340" t="n">
        <v>25652.35</v>
      </c>
      <c r="C340" t="n">
        <v>25650</v>
      </c>
      <c r="D340" t="n">
        <v>4178370</v>
      </c>
      <c r="E340" t="n">
        <v>3729022</v>
      </c>
      <c r="F340" t="n">
        <v>1117624</v>
      </c>
      <c r="G340" t="n">
        <v>1059792</v>
      </c>
      <c r="H340" t="n">
        <v>1295986</v>
      </c>
      <c r="I340" t="n">
        <v>1108624</v>
      </c>
      <c r="J340" t="n">
        <v>618639</v>
      </c>
      <c r="K340" t="n">
        <v>675213</v>
      </c>
      <c r="L340" t="n">
        <v>0.8924585424459778</v>
      </c>
      <c r="M340" t="n">
        <v>0.8554289938317234</v>
      </c>
      <c r="N340" t="n">
        <v>1.091449132692895</v>
      </c>
      <c r="O340" t="n">
        <v>51.3279961201718</v>
      </c>
      <c r="P340" t="n">
        <v>48.6720038798282</v>
      </c>
      <c r="Q340" t="n">
        <v>47.81373758358761</v>
      </c>
      <c r="R340" t="n">
        <v>52.18626241641239</v>
      </c>
      <c r="S340" t="inlineStr">
        <is>
          <t>SIDEWAYS</t>
        </is>
      </c>
      <c r="T340" t="inlineStr">
        <is>
          <t>SIDEWAYS</t>
        </is>
      </c>
      <c r="U340" t="inlineStr">
        <is>
          <t>NEUTRAL</t>
        </is>
      </c>
      <c r="V340" t="inlineStr">
        <is>
          <t>NEUTRAL</t>
        </is>
      </c>
      <c r="W340" t="inlineStr">
        <is>
          <t>[25700, 25800, 26000]</t>
        </is>
      </c>
      <c r="X340" t="inlineStr">
        <is>
          <t>[25500, 25600, 24000]</t>
        </is>
      </c>
      <c r="Y340" t="inlineStr">
        <is>
          <t>BEARISH</t>
        </is>
      </c>
      <c r="Z340" t="inlineStr">
        <is>
          <t>[(25700, 345188, 552727), (25800, 325811, 395504), (26000, 299343, 348118)]</t>
        </is>
      </c>
      <c r="AA340" t="inlineStr">
        <is>
          <t>[(25500, 253339, 332465), (25600, 237873, 387730), (24000, 217931, 225235)]</t>
        </is>
      </c>
    </row>
    <row r="341">
      <c r="A341" t="inlineStr">
        <is>
          <t>12:06:10</t>
        </is>
      </c>
      <c r="B341" t="n">
        <v>25653.7</v>
      </c>
      <c r="C341" t="n">
        <v>25650</v>
      </c>
      <c r="D341" t="n">
        <v>4187763</v>
      </c>
      <c r="E341" t="n">
        <v>3736991</v>
      </c>
      <c r="F341" t="n">
        <v>1127017</v>
      </c>
      <c r="G341" t="n">
        <v>1067761</v>
      </c>
      <c r="H341" t="n">
        <v>1304305</v>
      </c>
      <c r="I341" t="n">
        <v>1110967</v>
      </c>
      <c r="J341" t="n">
        <v>626958</v>
      </c>
      <c r="K341" t="n">
        <v>677556</v>
      </c>
      <c r="L341" t="n">
        <v>0.8923597156763647</v>
      </c>
      <c r="M341" t="n">
        <v>0.8517693330931032</v>
      </c>
      <c r="N341" t="n">
        <v>1.080703970600901</v>
      </c>
      <c r="O341" t="n">
        <v>51.34993151926983</v>
      </c>
      <c r="P341" t="n">
        <v>48.65006848073017</v>
      </c>
      <c r="Q341" t="n">
        <v>48.06065707228899</v>
      </c>
      <c r="R341" t="n">
        <v>51.93934292771101</v>
      </c>
      <c r="S341" t="inlineStr">
        <is>
          <t>LONG BUILDUP</t>
        </is>
      </c>
      <c r="T341" t="inlineStr">
        <is>
          <t>LONG BUILDUP</t>
        </is>
      </c>
      <c r="U341" t="inlineStr">
        <is>
          <t>BUYERS</t>
        </is>
      </c>
      <c r="V341" t="inlineStr">
        <is>
          <t>BUYERS</t>
        </is>
      </c>
      <c r="W341" t="inlineStr">
        <is>
          <t>[25700, 25800, 26000]</t>
        </is>
      </c>
      <c r="X341" t="inlineStr">
        <is>
          <t>[25500, 25600, 24000]</t>
        </is>
      </c>
      <c r="Y341" t="inlineStr">
        <is>
          <t>BEARISH</t>
        </is>
      </c>
      <c r="Z341" t="inlineStr">
        <is>
          <t>[(25700, 345735, 551778), (25800, 325811, 395504), (26000, 299465, 348230)]</t>
        </is>
      </c>
      <c r="AA341" t="inlineStr">
        <is>
          <t>[(25500, 253339, 332465), (25600, 238690, 392350), (24000, 217931, 225235)]</t>
        </is>
      </c>
    </row>
    <row r="342">
      <c r="A342" t="inlineStr">
        <is>
          <t>12:07:10</t>
        </is>
      </c>
      <c r="B342" t="n">
        <v>25653.7</v>
      </c>
      <c r="C342" t="n">
        <v>25650</v>
      </c>
      <c r="D342" t="n">
        <v>4191342</v>
      </c>
      <c r="E342" t="n">
        <v>3734246</v>
      </c>
      <c r="F342" t="n">
        <v>1130596</v>
      </c>
      <c r="G342" t="n">
        <v>1065016</v>
      </c>
      <c r="H342" t="n">
        <v>1307541</v>
      </c>
      <c r="I342" t="n">
        <v>1108955</v>
      </c>
      <c r="J342" t="n">
        <v>630194</v>
      </c>
      <c r="K342" t="n">
        <v>675544</v>
      </c>
      <c r="L342" t="n">
        <v>0.8909428054308143</v>
      </c>
      <c r="M342" t="n">
        <v>0.8481225445320644</v>
      </c>
      <c r="N342" t="n">
        <v>1.071961967267222</v>
      </c>
      <c r="O342" t="n">
        <v>51.49343326598689</v>
      </c>
      <c r="P342" t="n">
        <v>48.50656673401311</v>
      </c>
      <c r="Q342" t="n">
        <v>48.26343416520006</v>
      </c>
      <c r="R342" t="n">
        <v>51.73656583479994</v>
      </c>
      <c r="S342" t="inlineStr">
        <is>
          <t>SIDEWAYS</t>
        </is>
      </c>
      <c r="T342" t="inlineStr">
        <is>
          <t>SIDEWAYS</t>
        </is>
      </c>
      <c r="U342" t="inlineStr">
        <is>
          <t>NEUTRAL</t>
        </is>
      </c>
      <c r="V342" t="inlineStr">
        <is>
          <t>NEUTRAL</t>
        </is>
      </c>
      <c r="W342" t="inlineStr">
        <is>
          <t>[25700, 25800, 26000]</t>
        </is>
      </c>
      <c r="X342" t="inlineStr">
        <is>
          <t>[25500, 25600, 24000]</t>
        </is>
      </c>
      <c r="Y342" t="inlineStr">
        <is>
          <t>BEARISH</t>
        </is>
      </c>
      <c r="Z342" t="inlineStr">
        <is>
          <t>[(25700, 345735, 551778), (25800, 328790, 397367), (26000, 299465, 348230)]</t>
        </is>
      </c>
      <c r="AA342" t="inlineStr">
        <is>
          <t>[(25500, 252443, 331826), (25600, 238690, 392350), (24000, 217448, 224737)]</t>
        </is>
      </c>
    </row>
    <row r="343">
      <c r="A343" t="inlineStr">
        <is>
          <t>12:08:11</t>
        </is>
      </c>
      <c r="B343" t="n">
        <v>25652.35</v>
      </c>
      <c r="C343" t="n">
        <v>25650</v>
      </c>
      <c r="D343" t="n">
        <v>4191284</v>
      </c>
      <c r="E343" t="n">
        <v>3733739</v>
      </c>
      <c r="F343" t="n">
        <v>1130538</v>
      </c>
      <c r="G343" t="n">
        <v>1064509</v>
      </c>
      <c r="H343" t="n">
        <v>1307541</v>
      </c>
      <c r="I343" t="n">
        <v>1108955</v>
      </c>
      <c r="J343" t="n">
        <v>630194</v>
      </c>
      <c r="K343" t="n">
        <v>675544</v>
      </c>
      <c r="L343" t="n">
        <v>0.8908341691949293</v>
      </c>
      <c r="M343" t="n">
        <v>0.8481225445320644</v>
      </c>
      <c r="N343" t="n">
        <v>1.071961967267222</v>
      </c>
      <c r="O343" t="n">
        <v>51.50404524367816</v>
      </c>
      <c r="P343" t="n">
        <v>48.49595475632184</v>
      </c>
      <c r="Q343" t="n">
        <v>48.26343416520006</v>
      </c>
      <c r="R343" t="n">
        <v>51.73656583479994</v>
      </c>
      <c r="S343" t="inlineStr">
        <is>
          <t>SIDEWAYS</t>
        </is>
      </c>
      <c r="T343" t="inlineStr">
        <is>
          <t>SIDEWAYS</t>
        </is>
      </c>
      <c r="U343" t="inlineStr">
        <is>
          <t>WRITERS</t>
        </is>
      </c>
      <c r="V343" t="inlineStr">
        <is>
          <t>WRITERS</t>
        </is>
      </c>
      <c r="W343" t="inlineStr">
        <is>
          <t>[25700, 25800, 26000]</t>
        </is>
      </c>
      <c r="X343" t="inlineStr">
        <is>
          <t>[25500, 25600, 24000]</t>
        </is>
      </c>
      <c r="Y343" t="inlineStr">
        <is>
          <t>BEARISH</t>
        </is>
      </c>
      <c r="Z343" t="inlineStr">
        <is>
          <t>[(25700, 345735, 551778), (25800, 328790, 397367), (26000, 299465, 348230)]</t>
        </is>
      </c>
      <c r="AA343" t="inlineStr">
        <is>
          <t>[(25500, 252443, 331826), (25600, 238690, 392350), (24000, 217448, 224737)]</t>
        </is>
      </c>
    </row>
    <row r="344">
      <c r="A344" t="inlineStr">
        <is>
          <t>12:09:12</t>
        </is>
      </c>
      <c r="B344" t="n">
        <v>25652.35</v>
      </c>
      <c r="C344" t="n">
        <v>25650</v>
      </c>
      <c r="D344" t="n">
        <v>4196425</v>
      </c>
      <c r="E344" t="n">
        <v>3713370</v>
      </c>
      <c r="F344" t="n">
        <v>1135679</v>
      </c>
      <c r="G344" t="n">
        <v>1044140</v>
      </c>
      <c r="H344" t="n">
        <v>1311291</v>
      </c>
      <c r="I344" t="n">
        <v>1091992</v>
      </c>
      <c r="J344" t="n">
        <v>633944</v>
      </c>
      <c r="K344" t="n">
        <v>658581</v>
      </c>
      <c r="L344" t="n">
        <v>0.884888923309722</v>
      </c>
      <c r="M344" t="n">
        <v>0.8327609966056352</v>
      </c>
      <c r="N344" t="n">
        <v>1.038863054149893</v>
      </c>
      <c r="O344" t="n">
        <v>52.09969268090607</v>
      </c>
      <c r="P344" t="n">
        <v>47.90030731909393</v>
      </c>
      <c r="Q344" t="n">
        <v>49.04694299916829</v>
      </c>
      <c r="R344" t="n">
        <v>50.95305700083171</v>
      </c>
      <c r="S344" t="inlineStr">
        <is>
          <t>SIDEWAYS</t>
        </is>
      </c>
      <c r="T344" t="inlineStr">
        <is>
          <t>SIDEWAYS</t>
        </is>
      </c>
      <c r="U344" t="inlineStr">
        <is>
          <t>NEUTRAL</t>
        </is>
      </c>
      <c r="V344" t="inlineStr">
        <is>
          <t>NEUTRAL</t>
        </is>
      </c>
      <c r="W344" t="inlineStr">
        <is>
          <t>[25700, 25800, 26000]</t>
        </is>
      </c>
      <c r="X344" t="inlineStr">
        <is>
          <t>[25500, 25600, 24000]</t>
        </is>
      </c>
      <c r="Y344" t="inlineStr">
        <is>
          <t>BEARISH</t>
        </is>
      </c>
      <c r="Z344" t="inlineStr">
        <is>
          <t>[(25700, 352304, 555057), (25800, 328790, 397367), (26000, 301585, 350445)]</t>
        </is>
      </c>
      <c r="AA344" t="inlineStr">
        <is>
          <t>[(25500, 252443, 331826), (25600, 234390, 383405), (24000, 217448, 224737)]</t>
        </is>
      </c>
    </row>
    <row r="345">
      <c r="A345" t="inlineStr">
        <is>
          <t>12:10:12</t>
        </is>
      </c>
      <c r="B345" t="n">
        <v>25652.35</v>
      </c>
      <c r="C345" t="n">
        <v>25650</v>
      </c>
      <c r="D345" t="n">
        <v>4191612</v>
      </c>
      <c r="E345" t="n">
        <v>3700920</v>
      </c>
      <c r="F345" t="n">
        <v>1130866</v>
      </c>
      <c r="G345" t="n">
        <v>1031690</v>
      </c>
      <c r="H345" t="n">
        <v>1313599</v>
      </c>
      <c r="I345" t="n">
        <v>1088349</v>
      </c>
      <c r="J345" t="n">
        <v>636252</v>
      </c>
      <c r="K345" t="n">
        <v>654938</v>
      </c>
      <c r="L345" t="n">
        <v>0.8829347754515446</v>
      </c>
      <c r="M345" t="n">
        <v>0.8285245345040609</v>
      </c>
      <c r="N345" t="n">
        <v>1.029368866423995</v>
      </c>
      <c r="O345" t="n">
        <v>52.29302732507274</v>
      </c>
      <c r="P345" t="n">
        <v>47.70697267492726</v>
      </c>
      <c r="Q345" t="n">
        <v>49.27640393745305</v>
      </c>
      <c r="R345" t="n">
        <v>50.72359606254695</v>
      </c>
      <c r="S345" t="inlineStr">
        <is>
          <t>SIDEWAYS</t>
        </is>
      </c>
      <c r="T345" t="inlineStr">
        <is>
          <t>SIDEWAYS</t>
        </is>
      </c>
      <c r="U345" t="inlineStr">
        <is>
          <t>NEUTRAL</t>
        </is>
      </c>
      <c r="V345" t="inlineStr">
        <is>
          <t>NEUTRAL</t>
        </is>
      </c>
      <c r="W345" t="inlineStr">
        <is>
          <t>[25700, 25800, 26000]</t>
        </is>
      </c>
      <c r="X345" t="inlineStr">
        <is>
          <t>[25500, 25600, 24000]</t>
        </is>
      </c>
      <c r="Y345" t="inlineStr">
        <is>
          <t>BEARISH</t>
        </is>
      </c>
      <c r="Z345" t="inlineStr">
        <is>
          <t>[(25700, 352304, 555057), (25800, 329302, 397366), (26000, 301585, 350445)]</t>
        </is>
      </c>
      <c r="AA345" t="inlineStr">
        <is>
          <t>[(25500, 249840, 328974), (25600, 234390, 383405), (24000, 215658, 222938)]</t>
        </is>
      </c>
    </row>
    <row r="346">
      <c r="A346" t="inlineStr">
        <is>
          <t>12:11:12</t>
        </is>
      </c>
      <c r="B346" t="n">
        <v>25652.35</v>
      </c>
      <c r="C346" t="n">
        <v>25650</v>
      </c>
      <c r="D346" t="n">
        <v>4191593</v>
      </c>
      <c r="E346" t="n">
        <v>3700920</v>
      </c>
      <c r="F346" t="n">
        <v>1130847</v>
      </c>
      <c r="G346" t="n">
        <v>1031690</v>
      </c>
      <c r="H346" t="n">
        <v>1313599</v>
      </c>
      <c r="I346" t="n">
        <v>1088349</v>
      </c>
      <c r="J346" t="n">
        <v>636252</v>
      </c>
      <c r="K346" t="n">
        <v>654938</v>
      </c>
      <c r="L346" t="n">
        <v>0.8829387776914409</v>
      </c>
      <c r="M346" t="n">
        <v>0.8285245345040609</v>
      </c>
      <c r="N346" t="n">
        <v>1.029368866423995</v>
      </c>
      <c r="O346" t="n">
        <v>52.29260817271566</v>
      </c>
      <c r="P346" t="n">
        <v>47.70739182728434</v>
      </c>
      <c r="Q346" t="n">
        <v>49.27640393745305</v>
      </c>
      <c r="R346" t="n">
        <v>50.72359606254695</v>
      </c>
      <c r="S346" t="inlineStr">
        <is>
          <t>SIDEWAYS</t>
        </is>
      </c>
      <c r="T346" t="inlineStr">
        <is>
          <t>SIDEWAYS</t>
        </is>
      </c>
      <c r="U346" t="inlineStr">
        <is>
          <t>NEUTRAL</t>
        </is>
      </c>
      <c r="V346" t="inlineStr">
        <is>
          <t>NEUTRAL</t>
        </is>
      </c>
      <c r="W346" t="inlineStr">
        <is>
          <t>[25700, 25800, 26000]</t>
        </is>
      </c>
      <c r="X346" t="inlineStr">
        <is>
          <t>[25500, 25600, 24000]</t>
        </is>
      </c>
      <c r="Y346" t="inlineStr">
        <is>
          <t>BEARISH</t>
        </is>
      </c>
      <c r="Z346" t="inlineStr">
        <is>
          <t>[(25700, 352304, 555057), (25800, 329302, 397366), (26000, 301585, 350445)]</t>
        </is>
      </c>
      <c r="AA346" t="inlineStr">
        <is>
          <t>[(25500, 249840, 328974), (25600, 234390, 383405), (24000, 215658, 222938)]</t>
        </is>
      </c>
    </row>
    <row r="347">
      <c r="A347" t="inlineStr">
        <is>
          <t>12:12:13</t>
        </is>
      </c>
      <c r="B347" t="n">
        <v>25652.35</v>
      </c>
      <c r="C347" t="n">
        <v>25650</v>
      </c>
      <c r="D347" t="n">
        <v>4176969</v>
      </c>
      <c r="E347" t="n">
        <v>3710956</v>
      </c>
      <c r="F347" t="n">
        <v>1116223</v>
      </c>
      <c r="G347" t="n">
        <v>1041726</v>
      </c>
      <c r="H347" t="n">
        <v>1298414</v>
      </c>
      <c r="I347" t="n">
        <v>1099518</v>
      </c>
      <c r="J347" t="n">
        <v>621067</v>
      </c>
      <c r="K347" t="n">
        <v>666107</v>
      </c>
      <c r="L347" t="n">
        <v>0.8884327367524154</v>
      </c>
      <c r="M347" t="n">
        <v>0.8468161926781442</v>
      </c>
      <c r="N347" t="n">
        <v>1.072520356096846</v>
      </c>
      <c r="O347" t="n">
        <v>51.72610659473417</v>
      </c>
      <c r="P347" t="n">
        <v>48.27389340526583</v>
      </c>
      <c r="Q347" t="n">
        <v>48.25043078868902</v>
      </c>
      <c r="R347" t="n">
        <v>51.74956921131098</v>
      </c>
      <c r="S347" t="inlineStr">
        <is>
          <t>SIDEWAYS</t>
        </is>
      </c>
      <c r="T347" t="inlineStr">
        <is>
          <t>SIDEWAYS</t>
        </is>
      </c>
      <c r="U347" t="inlineStr">
        <is>
          <t>NEUTRAL</t>
        </is>
      </c>
      <c r="V347" t="inlineStr">
        <is>
          <t>NEUTRAL</t>
        </is>
      </c>
      <c r="W347" t="inlineStr">
        <is>
          <t>[25700, 25800, 26000]</t>
        </is>
      </c>
      <c r="X347" t="inlineStr">
        <is>
          <t>[25500, 25600, 24000]</t>
        </is>
      </c>
      <c r="Y347" t="inlineStr">
        <is>
          <t>BEARISH</t>
        </is>
      </c>
      <c r="Z347" t="inlineStr">
        <is>
          <t>[(25700, 347898, 553867), (25800, 327584, 396365), (26000, 302694, 351615)]</t>
        </is>
      </c>
      <c r="AA347" t="inlineStr">
        <is>
          <t>[(25500, 249588, 327804), (25600, 235906, 381707), (24000, 215564, 222832)]</t>
        </is>
      </c>
    </row>
    <row r="348">
      <c r="A348" t="inlineStr">
        <is>
          <t>12:13:13</t>
        </is>
      </c>
      <c r="B348" t="n">
        <v>25653.7</v>
      </c>
      <c r="C348" t="n">
        <v>25650</v>
      </c>
      <c r="D348" t="n">
        <v>4176780</v>
      </c>
      <c r="E348" t="n">
        <v>3711295</v>
      </c>
      <c r="F348" t="n">
        <v>1116034</v>
      </c>
      <c r="G348" t="n">
        <v>1042065</v>
      </c>
      <c r="H348" t="n">
        <v>1298414</v>
      </c>
      <c r="I348" t="n">
        <v>1099518</v>
      </c>
      <c r="J348" t="n">
        <v>621067</v>
      </c>
      <c r="K348" t="n">
        <v>666107</v>
      </c>
      <c r="L348" t="n">
        <v>0.8885541014848759</v>
      </c>
      <c r="M348" t="n">
        <v>0.8468161926781442</v>
      </c>
      <c r="N348" t="n">
        <v>1.072520356096846</v>
      </c>
      <c r="O348" t="n">
        <v>51.71375363224764</v>
      </c>
      <c r="P348" t="n">
        <v>48.28624636775236</v>
      </c>
      <c r="Q348" t="n">
        <v>48.25043078868902</v>
      </c>
      <c r="R348" t="n">
        <v>51.74956921131098</v>
      </c>
      <c r="S348" t="inlineStr">
        <is>
          <t>SIDEWAYS</t>
        </is>
      </c>
      <c r="T348" t="inlineStr">
        <is>
          <t>SIDEWAYS</t>
        </is>
      </c>
      <c r="U348" t="inlineStr">
        <is>
          <t>BUYERS</t>
        </is>
      </c>
      <c r="V348" t="inlineStr">
        <is>
          <t>BUYERS</t>
        </is>
      </c>
      <c r="W348" t="inlineStr">
        <is>
          <t>[25700, 25800, 26000]</t>
        </is>
      </c>
      <c r="X348" t="inlineStr">
        <is>
          <t>[25500, 25600, 24000]</t>
        </is>
      </c>
      <c r="Y348" t="inlineStr">
        <is>
          <t>BEARISH</t>
        </is>
      </c>
      <c r="Z348" t="inlineStr">
        <is>
          <t>[(25700, 347898, 553867), (25800, 327584, 396365), (26000, 302694, 351615)]</t>
        </is>
      </c>
      <c r="AA348" t="inlineStr">
        <is>
          <t>[(25500, 249588, 327804), (25600, 235906, 381707), (24000, 215564, 222832)]</t>
        </is>
      </c>
    </row>
    <row r="349">
      <c r="A349" t="inlineStr">
        <is>
          <t>12:14:15</t>
        </is>
      </c>
      <c r="B349" t="n">
        <v>25652.35</v>
      </c>
      <c r="C349" t="n">
        <v>25650</v>
      </c>
      <c r="D349" t="n">
        <v>4176809</v>
      </c>
      <c r="E349" t="n">
        <v>3711295</v>
      </c>
      <c r="F349" t="n">
        <v>1116063</v>
      </c>
      <c r="G349" t="n">
        <v>1042065</v>
      </c>
      <c r="H349" t="n">
        <v>1298414</v>
      </c>
      <c r="I349" t="n">
        <v>1099518</v>
      </c>
      <c r="J349" t="n">
        <v>621067</v>
      </c>
      <c r="K349" t="n">
        <v>666107</v>
      </c>
      <c r="L349" t="n">
        <v>0.8885479321654401</v>
      </c>
      <c r="M349" t="n">
        <v>0.8468161926781442</v>
      </c>
      <c r="N349" t="n">
        <v>1.072520356096846</v>
      </c>
      <c r="O349" t="n">
        <v>51.7144024821512</v>
      </c>
      <c r="P349" t="n">
        <v>48.2855975178488</v>
      </c>
      <c r="Q349" t="n">
        <v>48.25043078868902</v>
      </c>
      <c r="R349" t="n">
        <v>51.74956921131098</v>
      </c>
      <c r="S349" t="inlineStr">
        <is>
          <t>SIDEWAYS</t>
        </is>
      </c>
      <c r="T349" t="inlineStr">
        <is>
          <t>SIDEWAYS</t>
        </is>
      </c>
      <c r="U349" t="inlineStr">
        <is>
          <t>WRITERS</t>
        </is>
      </c>
      <c r="V349" t="inlineStr">
        <is>
          <t>WRITERS</t>
        </is>
      </c>
      <c r="W349" t="inlineStr">
        <is>
          <t>[25700, 25800, 26000]</t>
        </is>
      </c>
      <c r="X349" t="inlineStr">
        <is>
          <t>[25500, 25600, 24000]</t>
        </is>
      </c>
      <c r="Y349" t="inlineStr">
        <is>
          <t>BEARISH</t>
        </is>
      </c>
      <c r="Z349" t="inlineStr">
        <is>
          <t>[(25700, 347898, 553867), (25800, 327584, 396365), (26000, 302694, 351615)]</t>
        </is>
      </c>
      <c r="AA349" t="inlineStr">
        <is>
          <t>[(25500, 249588, 327804), (25600, 235906, 381707), (24000, 215564, 222832)]</t>
        </is>
      </c>
    </row>
    <row r="350">
      <c r="A350" t="inlineStr">
        <is>
          <t>11:38:49</t>
        </is>
      </c>
      <c r="B350" t="n">
        <v>24434.3</v>
      </c>
      <c r="C350" t="n">
        <v>24450</v>
      </c>
      <c r="D350" t="n">
        <v>2162161</v>
      </c>
      <c r="E350" t="n">
        <v>2086356</v>
      </c>
      <c r="F350" t="n">
        <v>769496</v>
      </c>
      <c r="G350" t="n">
        <v>459798</v>
      </c>
      <c r="H350" t="n">
        <v>503809</v>
      </c>
      <c r="I350" t="n">
        <v>387906</v>
      </c>
      <c r="J350" t="n">
        <v>322577</v>
      </c>
      <c r="K350" t="n">
        <v>151982</v>
      </c>
      <c r="L350" t="n">
        <v>0.9649401686553406</v>
      </c>
      <c r="M350" t="n">
        <v>0.7699465472034045</v>
      </c>
      <c r="N350" t="n">
        <v>0.4711495239896211</v>
      </c>
      <c r="O350" t="n">
        <v>62.59657982549333</v>
      </c>
      <c r="P350" t="n">
        <v>37.40342017450667</v>
      </c>
      <c r="Q350" t="n">
        <v>67.97405591296341</v>
      </c>
      <c r="R350" t="n">
        <v>32.0259440870366</v>
      </c>
      <c r="S350" t="inlineStr">
        <is>
          <t>N/A</t>
        </is>
      </c>
      <c r="T350" t="inlineStr">
        <is>
          <t>N/A</t>
        </is>
      </c>
      <c r="U350" t="inlineStr">
        <is>
          <t>N/A</t>
        </is>
      </c>
      <c r="V350" t="inlineStr">
        <is>
          <t>N/A</t>
        </is>
      </c>
      <c r="W350" t="inlineStr">
        <is>
          <t>[26000, 24500, 25000]</t>
        </is>
      </c>
      <c r="X350" t="inlineStr">
        <is>
          <t>[24000, 23000, 24400]</t>
        </is>
      </c>
      <c r="Y350" t="inlineStr">
        <is>
          <t>BEARISH</t>
        </is>
      </c>
      <c r="Z350" t="inlineStr">
        <is>
          <t>[(26000, 178612, 201360), (24500, 163397, 261341), (25000, 148915, 181713)]</t>
        </is>
      </c>
      <c r="AA350" t="inlineStr">
        <is>
          <t>[(24000, 138579, 189549), (23000, 126216, 156335), (24400, 108521, 216715)]</t>
        </is>
      </c>
    </row>
    <row r="351">
      <c r="A351" t="inlineStr">
        <is>
          <t>11:39:49</t>
        </is>
      </c>
      <c r="B351" t="n">
        <v>24431.2</v>
      </c>
      <c r="C351" t="n">
        <v>24450</v>
      </c>
      <c r="D351" t="n">
        <v>2162190</v>
      </c>
      <c r="E351" t="n">
        <v>2086193</v>
      </c>
      <c r="F351" t="n">
        <v>769525</v>
      </c>
      <c r="G351" t="n">
        <v>459635</v>
      </c>
      <c r="H351" t="n">
        <v>503809</v>
      </c>
      <c r="I351" t="n">
        <v>387906</v>
      </c>
      <c r="J351" t="n">
        <v>322577</v>
      </c>
      <c r="K351" t="n">
        <v>151982</v>
      </c>
      <c r="L351" t="n">
        <v>0.9648518400325595</v>
      </c>
      <c r="M351" t="n">
        <v>0.7699465472034045</v>
      </c>
      <c r="N351" t="n">
        <v>0.4711495239896211</v>
      </c>
      <c r="O351" t="n">
        <v>62.60576328549578</v>
      </c>
      <c r="P351" t="n">
        <v>37.39423671450422</v>
      </c>
      <c r="Q351" t="n">
        <v>67.97405591296341</v>
      </c>
      <c r="R351" t="n">
        <v>32.0259440870366</v>
      </c>
      <c r="S351" t="inlineStr">
        <is>
          <t>SIDEWAYS</t>
        </is>
      </c>
      <c r="T351" t="inlineStr">
        <is>
          <t>SIDEWAYS</t>
        </is>
      </c>
      <c r="U351" t="inlineStr">
        <is>
          <t>WRITERS</t>
        </is>
      </c>
      <c r="V351" t="inlineStr">
        <is>
          <t>WRITERS</t>
        </is>
      </c>
      <c r="W351" t="inlineStr">
        <is>
          <t>[26000, 24500, 25000]</t>
        </is>
      </c>
      <c r="X351" t="inlineStr">
        <is>
          <t>[24000, 23000, 24400]</t>
        </is>
      </c>
      <c r="Y351" t="inlineStr">
        <is>
          <t>BEARISH</t>
        </is>
      </c>
      <c r="Z351" t="inlineStr">
        <is>
          <t>[(26000, 178612, 201359), (24500, 163397, 261341), (25000, 148915, 181713)]</t>
        </is>
      </c>
      <c r="AA351" t="inlineStr">
        <is>
          <t>[(24000, 138579, 189549), (23000, 126216, 156335), (24400, 108521, 216715)]</t>
        </is>
      </c>
    </row>
    <row r="352">
      <c r="A352" t="inlineStr">
        <is>
          <t>11:40:50</t>
        </is>
      </c>
      <c r="B352" t="n">
        <v>24433.3</v>
      </c>
      <c r="C352" t="n">
        <v>24450</v>
      </c>
      <c r="D352" t="n">
        <v>2162192</v>
      </c>
      <c r="E352" t="n">
        <v>2086186</v>
      </c>
      <c r="F352" t="n">
        <v>769527</v>
      </c>
      <c r="G352" t="n">
        <v>459628</v>
      </c>
      <c r="H352" t="n">
        <v>503809</v>
      </c>
      <c r="I352" t="n">
        <v>387906</v>
      </c>
      <c r="J352" t="n">
        <v>322577</v>
      </c>
      <c r="K352" t="n">
        <v>151982</v>
      </c>
      <c r="L352" t="n">
        <v>0.9648477101016006</v>
      </c>
      <c r="M352" t="n">
        <v>0.7699465472034045</v>
      </c>
      <c r="N352" t="n">
        <v>0.4711495239896211</v>
      </c>
      <c r="O352" t="n">
        <v>62.60618066883347</v>
      </c>
      <c r="P352" t="n">
        <v>37.39381933116653</v>
      </c>
      <c r="Q352" t="n">
        <v>67.97405591296341</v>
      </c>
      <c r="R352" t="n">
        <v>32.0259440870366</v>
      </c>
      <c r="S352" t="inlineStr">
        <is>
          <t>SIDEWAYS</t>
        </is>
      </c>
      <c r="T352" t="inlineStr">
        <is>
          <t>SIDEWAYS</t>
        </is>
      </c>
      <c r="U352" t="inlineStr">
        <is>
          <t>BUYERS</t>
        </is>
      </c>
      <c r="V352" t="inlineStr">
        <is>
          <t>BUYERS</t>
        </is>
      </c>
      <c r="W352" t="inlineStr">
        <is>
          <t>[26000, 24500, 25000]</t>
        </is>
      </c>
      <c r="X352" t="inlineStr">
        <is>
          <t>[24000, 23000, 24400]</t>
        </is>
      </c>
      <c r="Y352" t="inlineStr">
        <is>
          <t>BEARISH</t>
        </is>
      </c>
      <c r="Z352" t="inlineStr">
        <is>
          <t>[(26000, 178612, 201359), (24500, 163397, 261341), (25000, 148915, 181713)]</t>
        </is>
      </c>
      <c r="AA352" t="inlineStr">
        <is>
          <t>[(24000, 138579, 189549), (23000, 126216, 156335), (24400, 108521, 216715)]</t>
        </is>
      </c>
    </row>
    <row r="353">
      <c r="A353" t="inlineStr">
        <is>
          <t>11:41:50</t>
        </is>
      </c>
      <c r="B353" t="n">
        <v>24433.8</v>
      </c>
      <c r="C353" t="n">
        <v>24450</v>
      </c>
      <c r="D353" t="n">
        <v>2166421</v>
      </c>
      <c r="E353" t="n">
        <v>2093668</v>
      </c>
      <c r="F353" t="n">
        <v>773756</v>
      </c>
      <c r="G353" t="n">
        <v>467110</v>
      </c>
      <c r="H353" t="n">
        <v>504214</v>
      </c>
      <c r="I353" t="n">
        <v>391633</v>
      </c>
      <c r="J353" t="n">
        <v>322982</v>
      </c>
      <c r="K353" t="n">
        <v>155709</v>
      </c>
      <c r="L353" t="n">
        <v>0.9664178846124553</v>
      </c>
      <c r="M353" t="n">
        <v>0.7767198054794194</v>
      </c>
      <c r="N353" t="n">
        <v>0.4820980735768557</v>
      </c>
      <c r="O353" t="n">
        <v>62.35612870366341</v>
      </c>
      <c r="P353" t="n">
        <v>37.64387129633659</v>
      </c>
      <c r="Q353" t="n">
        <v>67.47191821028596</v>
      </c>
      <c r="R353" t="n">
        <v>32.52808178971403</v>
      </c>
      <c r="S353" t="inlineStr">
        <is>
          <t>LONG BUILDUP</t>
        </is>
      </c>
      <c r="T353" t="inlineStr">
        <is>
          <t>LONG BUILDUP</t>
        </is>
      </c>
      <c r="U353" t="inlineStr">
        <is>
          <t>BUYERS</t>
        </is>
      </c>
      <c r="V353" t="inlineStr">
        <is>
          <t>BUYERS</t>
        </is>
      </c>
      <c r="W353" t="inlineStr">
        <is>
          <t>[26000, 24500, 25000]</t>
        </is>
      </c>
      <c r="X353" t="inlineStr">
        <is>
          <t>[24000, 23000, 24400]</t>
        </is>
      </c>
      <c r="Y353" t="inlineStr">
        <is>
          <t>BEARISH</t>
        </is>
      </c>
      <c r="Z353" t="inlineStr">
        <is>
          <t>[(26000, 178670, 201415), (24500, 163539, 262202), (25000, 150376, 183186)]</t>
        </is>
      </c>
      <c r="AA353" t="inlineStr">
        <is>
          <t>[(24000, 138906, 189769), (23000, 126053, 156165), (24400, 109967, 217861)]</t>
        </is>
      </c>
    </row>
    <row r="354">
      <c r="A354" t="inlineStr">
        <is>
          <t>11:42:51</t>
        </is>
      </c>
      <c r="B354" t="n">
        <v>24434.95</v>
      </c>
      <c r="C354" t="n">
        <v>24450</v>
      </c>
      <c r="D354" t="n">
        <v>2166456</v>
      </c>
      <c r="E354" t="n">
        <v>2093602</v>
      </c>
      <c r="F354" t="n">
        <v>773791</v>
      </c>
      <c r="G354" t="n">
        <v>467044</v>
      </c>
      <c r="H354" t="n">
        <v>504214</v>
      </c>
      <c r="I354" t="n">
        <v>391633</v>
      </c>
      <c r="J354" t="n">
        <v>322982</v>
      </c>
      <c r="K354" t="n">
        <v>155709</v>
      </c>
      <c r="L354" t="n">
        <v>0.9663718072280258</v>
      </c>
      <c r="M354" t="n">
        <v>0.7767198054794194</v>
      </c>
      <c r="N354" t="n">
        <v>0.4820980735768557</v>
      </c>
      <c r="O354" t="n">
        <v>62.36050723907691</v>
      </c>
      <c r="P354" t="n">
        <v>37.63949276092309</v>
      </c>
      <c r="Q354" t="n">
        <v>67.47191821028596</v>
      </c>
      <c r="R354" t="n">
        <v>32.52808178971403</v>
      </c>
      <c r="S354" t="inlineStr">
        <is>
          <t>SIDEWAYS</t>
        </is>
      </c>
      <c r="T354" t="inlineStr">
        <is>
          <t>SIDEWAYS</t>
        </is>
      </c>
      <c r="U354" t="inlineStr">
        <is>
          <t>BUYERS</t>
        </is>
      </c>
      <c r="V354" t="inlineStr">
        <is>
          <t>BUYERS</t>
        </is>
      </c>
      <c r="W354" t="inlineStr">
        <is>
          <t>[26000, 24500, 25000]</t>
        </is>
      </c>
      <c r="X354" t="inlineStr">
        <is>
          <t>[24000, 23000, 24400]</t>
        </is>
      </c>
      <c r="Y354" t="inlineStr">
        <is>
          <t>BEARISH</t>
        </is>
      </c>
      <c r="Z354" t="inlineStr">
        <is>
          <t>[(26000, 178670, 201415), (24500, 163539, 262202), (25000, 150376, 183186)]</t>
        </is>
      </c>
      <c r="AA354" t="inlineStr">
        <is>
          <t>[(24000, 138906, 189769), (23000, 126053, 156165), (24400, 109967, 217861)]</t>
        </is>
      </c>
    </row>
    <row r="355">
      <c r="A355" t="inlineStr">
        <is>
          <t>11:43:51</t>
        </is>
      </c>
      <c r="B355" t="n">
        <v>24423.95</v>
      </c>
      <c r="C355" t="n">
        <v>24400</v>
      </c>
      <c r="D355" t="n">
        <v>2166453</v>
      </c>
      <c r="E355" t="n">
        <v>2093598</v>
      </c>
      <c r="F355" t="n">
        <v>773788</v>
      </c>
      <c r="G355" t="n">
        <v>467040</v>
      </c>
      <c r="H355" t="n">
        <v>437238</v>
      </c>
      <c r="I355" t="n">
        <v>380446</v>
      </c>
      <c r="J355" t="n">
        <v>285776</v>
      </c>
      <c r="K355" t="n">
        <v>166114</v>
      </c>
      <c r="L355" t="n">
        <v>0.9663712990773398</v>
      </c>
      <c r="M355" t="n">
        <v>0.8701119298871552</v>
      </c>
      <c r="N355" t="n">
        <v>0.5812734449358938</v>
      </c>
      <c r="O355" t="n">
        <v>62.36061726524547</v>
      </c>
      <c r="P355" t="n">
        <v>37.63938273475453</v>
      </c>
      <c r="Q355" t="n">
        <v>63.24016906769346</v>
      </c>
      <c r="R355" t="n">
        <v>36.75983093230654</v>
      </c>
      <c r="S355" t="inlineStr">
        <is>
          <t>LONG UNWINDING</t>
        </is>
      </c>
      <c r="T355" t="inlineStr">
        <is>
          <t>LONG UNWINDING</t>
        </is>
      </c>
      <c r="U355" t="inlineStr">
        <is>
          <t>WRITERS</t>
        </is>
      </c>
      <c r="V355" t="inlineStr">
        <is>
          <t>WRITERS</t>
        </is>
      </c>
      <c r="W355" t="inlineStr">
        <is>
          <t>[26000, 24500, 25000]</t>
        </is>
      </c>
      <c r="X355" t="inlineStr">
        <is>
          <t>[24000, 23000, 24400]</t>
        </is>
      </c>
      <c r="Y355" t="inlineStr">
        <is>
          <t>BEARISH</t>
        </is>
      </c>
      <c r="Z355" t="inlineStr">
        <is>
          <t>[(26000, 178670, 201415), (24500, 163539, 262202), (25000, 150376, 183186)]</t>
        </is>
      </c>
      <c r="AA355" t="inlineStr">
        <is>
          <t>[(24000, 138906, 189769), (23000, 126053, 156165), (24400, 109967, 217861)]</t>
        </is>
      </c>
    </row>
    <row r="356">
      <c r="A356" t="inlineStr">
        <is>
          <t>11:44:52</t>
        </is>
      </c>
      <c r="B356" t="n">
        <v>24426.9</v>
      </c>
      <c r="C356" t="n">
        <v>24450</v>
      </c>
      <c r="D356" t="n">
        <v>2163552</v>
      </c>
      <c r="E356" t="n">
        <v>2095625</v>
      </c>
      <c r="F356" t="n">
        <v>770887</v>
      </c>
      <c r="G356" t="n">
        <v>469067</v>
      </c>
      <c r="H356" t="n">
        <v>502435</v>
      </c>
      <c r="I356" t="n">
        <v>394889</v>
      </c>
      <c r="J356" t="n">
        <v>321203</v>
      </c>
      <c r="K356" t="n">
        <v>158965</v>
      </c>
      <c r="L356" t="n">
        <v>0.9686039438848708</v>
      </c>
      <c r="M356" t="n">
        <v>0.7859504214475505</v>
      </c>
      <c r="N356" t="n">
        <v>0.494905091172872</v>
      </c>
      <c r="O356" t="n">
        <v>62.17061278079671</v>
      </c>
      <c r="P356" t="n">
        <v>37.82938721920329</v>
      </c>
      <c r="Q356" t="n">
        <v>66.89387880908349</v>
      </c>
      <c r="R356" t="n">
        <v>33.10612119091651</v>
      </c>
      <c r="S356" t="inlineStr">
        <is>
          <t>LONG BUILDUP</t>
        </is>
      </c>
      <c r="T356" t="inlineStr">
        <is>
          <t>LONG BUILDUP</t>
        </is>
      </c>
      <c r="U356" t="inlineStr">
        <is>
          <t>BUYERS</t>
        </is>
      </c>
      <c r="V356" t="inlineStr">
        <is>
          <t>BUYERS</t>
        </is>
      </c>
      <c r="W356" t="inlineStr">
        <is>
          <t>[26000, 24500, 25000]</t>
        </is>
      </c>
      <c r="X356" t="inlineStr">
        <is>
          <t>[24000, 23000, 24400]</t>
        </is>
      </c>
      <c r="Y356" t="inlineStr">
        <is>
          <t>BEARISH</t>
        </is>
      </c>
      <c r="Z356" t="inlineStr">
        <is>
          <t>[(26000, 178535, 201280), (24500, 162931, 261839), (25000, 150120, 182936)]</t>
        </is>
      </c>
      <c r="AA356" t="inlineStr">
        <is>
          <t>[(24000, 139370, 190266), (23000, 126184, 156280), (24400, 111449, 217744)]</t>
        </is>
      </c>
    </row>
    <row r="357">
      <c r="A357" t="inlineStr">
        <is>
          <t>11:45:53</t>
        </is>
      </c>
      <c r="B357" t="n">
        <v>24409.05</v>
      </c>
      <c r="C357" t="n">
        <v>24400</v>
      </c>
      <c r="D357" t="n">
        <v>2163295</v>
      </c>
      <c r="E357" t="n">
        <v>2095649</v>
      </c>
      <c r="F357" t="n">
        <v>770630</v>
      </c>
      <c r="G357" t="n">
        <v>469091</v>
      </c>
      <c r="H357" t="n">
        <v>435929</v>
      </c>
      <c r="I357" t="n">
        <v>383821</v>
      </c>
      <c r="J357" t="n">
        <v>284467</v>
      </c>
      <c r="K357" t="n">
        <v>169489</v>
      </c>
      <c r="L357" t="n">
        <v>0.9687301084687941</v>
      </c>
      <c r="M357" t="n">
        <v>0.8804667732589482</v>
      </c>
      <c r="N357" t="n">
        <v>0.5958125195541135</v>
      </c>
      <c r="O357" t="n">
        <v>62.16156699773578</v>
      </c>
      <c r="P357" t="n">
        <v>37.83843300226422</v>
      </c>
      <c r="Q357" t="n">
        <v>62.6640026786737</v>
      </c>
      <c r="R357" t="n">
        <v>37.3359973213263</v>
      </c>
      <c r="S357" t="inlineStr">
        <is>
          <t>LONG UNWINDING</t>
        </is>
      </c>
      <c r="T357" t="inlineStr">
        <is>
          <t>LONG UNWINDING</t>
        </is>
      </c>
      <c r="U357" t="inlineStr">
        <is>
          <t>WRITERS</t>
        </is>
      </c>
      <c r="V357" t="inlineStr">
        <is>
          <t>WRITERS</t>
        </is>
      </c>
      <c r="W357" t="inlineStr">
        <is>
          <t>[26000, 24500, 25000]</t>
        </is>
      </c>
      <c r="X357" t="inlineStr">
        <is>
          <t>[24000, 23000, 24400]</t>
        </is>
      </c>
      <c r="Y357" t="inlineStr">
        <is>
          <t>BEARISH</t>
        </is>
      </c>
      <c r="Z357" t="inlineStr">
        <is>
          <t>[(26000, 178535, 201280), (24500, 162931, 261839), (25000, 150120, 182936)]</t>
        </is>
      </c>
      <c r="AA357" t="inlineStr">
        <is>
          <t>[(24000, 139370, 190266), (23000, 126184, 156280), (24400, 111449, 217744)]</t>
        </is>
      </c>
    </row>
    <row r="358">
      <c r="A358" t="inlineStr">
        <is>
          <t>11:46:54</t>
        </is>
      </c>
      <c r="B358" t="n">
        <v>24399.85</v>
      </c>
      <c r="C358" t="n">
        <v>24400</v>
      </c>
      <c r="D358" t="n">
        <v>2163299</v>
      </c>
      <c r="E358" t="n">
        <v>2095615</v>
      </c>
      <c r="F358" t="n">
        <v>770634</v>
      </c>
      <c r="G358" t="n">
        <v>469057</v>
      </c>
      <c r="H358" t="n">
        <v>435929</v>
      </c>
      <c r="I358" t="n">
        <v>383821</v>
      </c>
      <c r="J358" t="n">
        <v>284467</v>
      </c>
      <c r="K358" t="n">
        <v>169489</v>
      </c>
      <c r="L358" t="n">
        <v>0.9687126005235522</v>
      </c>
      <c r="M358" t="n">
        <v>0.8804667732589482</v>
      </c>
      <c r="N358" t="n">
        <v>0.5958125195541135</v>
      </c>
      <c r="O358" t="n">
        <v>62.16339394252277</v>
      </c>
      <c r="P358" t="n">
        <v>37.83660605747723</v>
      </c>
      <c r="Q358" t="n">
        <v>62.6640026786737</v>
      </c>
      <c r="R358" t="n">
        <v>37.3359973213263</v>
      </c>
      <c r="S358" t="inlineStr">
        <is>
          <t>SIDEWAYS</t>
        </is>
      </c>
      <c r="T358" t="inlineStr">
        <is>
          <t>SIDEWAYS</t>
        </is>
      </c>
      <c r="U358" t="inlineStr">
        <is>
          <t>WRITERS</t>
        </is>
      </c>
      <c r="V358" t="inlineStr">
        <is>
          <t>WRITERS</t>
        </is>
      </c>
      <c r="W358" t="inlineStr">
        <is>
          <t>[26000, 24500, 25000]</t>
        </is>
      </c>
      <c r="X358" t="inlineStr">
        <is>
          <t>[24000, 23000, 24400]</t>
        </is>
      </c>
      <c r="Y358" t="inlineStr">
        <is>
          <t>BEARISH</t>
        </is>
      </c>
      <c r="Z358" t="inlineStr">
        <is>
          <t>[(26000, 178535, 201280), (24500, 162931, 261839), (25000, 150120, 182936)]</t>
        </is>
      </c>
      <c r="AA358" t="inlineStr">
        <is>
          <t>[(24000, 139370, 190266), (23000, 126184, 156280), (24400, 111449, 217744)]</t>
        </is>
      </c>
      <c r="AI358" t="n">
        <v>24400</v>
      </c>
      <c r="AJ358" t="n">
        <v>-0.1500000000014552</v>
      </c>
      <c r="AK358" t="n">
        <v>111449</v>
      </c>
      <c r="AL358" t="n">
        <v>0.5118349988954376</v>
      </c>
      <c r="AM358" t="n">
        <v>1</v>
      </c>
    </row>
    <row r="359">
      <c r="A359" t="inlineStr">
        <is>
          <t>11:47:54</t>
        </is>
      </c>
      <c r="B359" t="n">
        <v>24394.95</v>
      </c>
      <c r="C359" t="n">
        <v>24400</v>
      </c>
      <c r="D359" t="n">
        <v>2148012</v>
      </c>
      <c r="E359" t="n">
        <v>2095021</v>
      </c>
      <c r="F359" t="n">
        <v>755347</v>
      </c>
      <c r="G359" t="n">
        <v>468463</v>
      </c>
      <c r="H359" t="n">
        <v>426697</v>
      </c>
      <c r="I359" t="n">
        <v>381805</v>
      </c>
      <c r="J359" t="n">
        <v>275235</v>
      </c>
      <c r="K359" t="n">
        <v>167473</v>
      </c>
      <c r="L359" t="n">
        <v>0.9753302123079387</v>
      </c>
      <c r="M359" t="n">
        <v>0.8947918546415841</v>
      </c>
      <c r="N359" t="n">
        <v>0.6084727596417607</v>
      </c>
      <c r="O359" t="n">
        <v>61.72093707356534</v>
      </c>
      <c r="P359" t="n">
        <v>38.27906292643466</v>
      </c>
      <c r="Q359" t="n">
        <v>62.1707762227021</v>
      </c>
      <c r="R359" t="n">
        <v>37.8292237772979</v>
      </c>
      <c r="S359" t="inlineStr">
        <is>
          <t>LONG UNWINDING</t>
        </is>
      </c>
      <c r="T359" t="inlineStr">
        <is>
          <t>LONG UNWINDING</t>
        </is>
      </c>
      <c r="U359" t="inlineStr">
        <is>
          <t>WRITERS</t>
        </is>
      </c>
      <c r="V359" t="inlineStr">
        <is>
          <t>WRITERS</t>
        </is>
      </c>
      <c r="W359" t="inlineStr">
        <is>
          <t>[26000, 24500, 25000]</t>
        </is>
      </c>
      <c r="X359" t="inlineStr">
        <is>
          <t>[24000, 23000, 24400]</t>
        </is>
      </c>
      <c r="Y359" t="inlineStr">
        <is>
          <t>BEARISH</t>
        </is>
      </c>
      <c r="Z359" t="inlineStr">
        <is>
          <t>[(26000, 178400, 201145), (24500, 160075, 257631), (25000, 147925, 180769)]</t>
        </is>
      </c>
      <c r="AA359" t="inlineStr">
        <is>
          <t>[(24000, 139762, 190830), (23000, 125959, 156055), (24400, 111136, 215257)]</t>
        </is>
      </c>
      <c r="AI359" t="n">
        <v>24400</v>
      </c>
      <c r="AJ359" t="n">
        <v>-5.049999999999272</v>
      </c>
      <c r="AK359" t="n">
        <v>111136</v>
      </c>
      <c r="AL359" t="n">
        <v>0.5162944759031469</v>
      </c>
      <c r="AM359" t="n">
        <v>1</v>
      </c>
    </row>
    <row r="360">
      <c r="A360" t="inlineStr">
        <is>
          <t>11:48:55</t>
        </is>
      </c>
      <c r="B360" t="n">
        <v>24399.65</v>
      </c>
      <c r="C360" t="n">
        <v>24400</v>
      </c>
      <c r="D360" t="n">
        <v>2147950</v>
      </c>
      <c r="E360" t="n">
        <v>2094983</v>
      </c>
      <c r="F360" t="n">
        <v>755285</v>
      </c>
      <c r="G360" t="n">
        <v>468425</v>
      </c>
      <c r="H360" t="n">
        <v>426697</v>
      </c>
      <c r="I360" t="n">
        <v>381805</v>
      </c>
      <c r="J360" t="n">
        <v>275235</v>
      </c>
      <c r="K360" t="n">
        <v>167473</v>
      </c>
      <c r="L360" t="n">
        <v>0.9753406736655881</v>
      </c>
      <c r="M360" t="n">
        <v>0.8947918546415841</v>
      </c>
      <c r="N360" t="n">
        <v>0.6084727596417607</v>
      </c>
      <c r="O360" t="n">
        <v>61.72091426890358</v>
      </c>
      <c r="P360" t="n">
        <v>38.27908573109642</v>
      </c>
      <c r="Q360" t="n">
        <v>62.1707762227021</v>
      </c>
      <c r="R360" t="n">
        <v>37.8292237772979</v>
      </c>
      <c r="S360" t="inlineStr">
        <is>
          <t>SIDEWAYS</t>
        </is>
      </c>
      <c r="T360" t="inlineStr">
        <is>
          <t>SIDEWAYS</t>
        </is>
      </c>
      <c r="U360" t="inlineStr">
        <is>
          <t>BUYERS</t>
        </is>
      </c>
      <c r="V360" t="inlineStr">
        <is>
          <t>BUYERS</t>
        </is>
      </c>
      <c r="W360" t="inlineStr">
        <is>
          <t>[26000, 24500, 25000]</t>
        </is>
      </c>
      <c r="X360" t="inlineStr">
        <is>
          <t>[24000, 23000, 24400]</t>
        </is>
      </c>
      <c r="Y360" t="inlineStr">
        <is>
          <t>BEARISH</t>
        </is>
      </c>
      <c r="Z360" t="inlineStr">
        <is>
          <t>[(26000, 178400, 201152), (24500, 160075, 257631), (25000, 147925, 180769)]</t>
        </is>
      </c>
      <c r="AA360" t="inlineStr">
        <is>
          <t>[(24000, 139762, 190830), (23000, 125959, 156001), (24400, 111136, 215257)]</t>
        </is>
      </c>
      <c r="AI360" t="n">
        <v>24400</v>
      </c>
      <c r="AJ360" t="n">
        <v>-0.3499999999985448</v>
      </c>
      <c r="AK360" t="n">
        <v>111136</v>
      </c>
      <c r="AL360" t="n">
        <v>0.5162944759031469</v>
      </c>
      <c r="AM360" t="n">
        <v>1</v>
      </c>
    </row>
    <row r="361">
      <c r="A361" t="inlineStr">
        <is>
          <t>11:49:56</t>
        </is>
      </c>
      <c r="B361" t="n">
        <v>24406.25</v>
      </c>
      <c r="C361" t="n">
        <v>24400</v>
      </c>
      <c r="D361" t="n">
        <v>2147958</v>
      </c>
      <c r="E361" t="n">
        <v>2094984</v>
      </c>
      <c r="F361" t="n">
        <v>755293</v>
      </c>
      <c r="G361" t="n">
        <v>468426</v>
      </c>
      <c r="H361" t="n">
        <v>426697</v>
      </c>
      <c r="I361" t="n">
        <v>381805</v>
      </c>
      <c r="J361" t="n">
        <v>275235</v>
      </c>
      <c r="K361" t="n">
        <v>167473</v>
      </c>
      <c r="L361" t="n">
        <v>0.9753375065992911</v>
      </c>
      <c r="M361" t="n">
        <v>0.8947918546415841</v>
      </c>
      <c r="N361" t="n">
        <v>0.6084727596417607</v>
      </c>
      <c r="O361" t="n">
        <v>61.72111407929435</v>
      </c>
      <c r="P361" t="n">
        <v>38.27888592070565</v>
      </c>
      <c r="Q361" t="n">
        <v>62.1707762227021</v>
      </c>
      <c r="R361" t="n">
        <v>37.8292237772979</v>
      </c>
      <c r="S361" t="inlineStr">
        <is>
          <t>SIDEWAYS</t>
        </is>
      </c>
      <c r="T361" t="inlineStr">
        <is>
          <t>SIDEWAYS</t>
        </is>
      </c>
      <c r="U361" t="inlineStr">
        <is>
          <t>BUYERS</t>
        </is>
      </c>
      <c r="V361" t="inlineStr">
        <is>
          <t>BUYERS</t>
        </is>
      </c>
      <c r="W361" t="inlineStr">
        <is>
          <t>[26000, 24500, 25000]</t>
        </is>
      </c>
      <c r="X361" t="inlineStr">
        <is>
          <t>[24000, 23000, 24400]</t>
        </is>
      </c>
      <c r="Y361" t="inlineStr">
        <is>
          <t>BEARISH</t>
        </is>
      </c>
      <c r="Z361" t="inlineStr">
        <is>
          <t>[(26000, 178400, 201152), (24500, 160075, 257631), (25000, 147925, 180769)]</t>
        </is>
      </c>
      <c r="AA361" t="inlineStr">
        <is>
          <t>[(24000, 139762, 190830), (23000, 125959, 156001), (24400, 111136, 215257)]</t>
        </is>
      </c>
    </row>
    <row r="362">
      <c r="A362" t="inlineStr">
        <is>
          <t>11:50:58</t>
        </is>
      </c>
      <c r="B362" t="n">
        <v>24409.75</v>
      </c>
      <c r="C362" t="n">
        <v>24400</v>
      </c>
      <c r="D362" t="n">
        <v>2150903</v>
      </c>
      <c r="E362" t="n">
        <v>2076314</v>
      </c>
      <c r="F362" t="n">
        <v>758238</v>
      </c>
      <c r="G362" t="n">
        <v>449756</v>
      </c>
      <c r="H362" t="n">
        <v>432541</v>
      </c>
      <c r="I362" t="n">
        <v>369962</v>
      </c>
      <c r="J362" t="n">
        <v>281079</v>
      </c>
      <c r="K362" t="n">
        <v>155630</v>
      </c>
      <c r="L362" t="n">
        <v>0.9653220066176856</v>
      </c>
      <c r="M362" t="n">
        <v>0.8553223856235593</v>
      </c>
      <c r="N362" t="n">
        <v>0.5536877532650963</v>
      </c>
      <c r="O362" t="n">
        <v>62.76835812098405</v>
      </c>
      <c r="P362" t="n">
        <v>37.23164187901595</v>
      </c>
      <c r="Q362" t="n">
        <v>64.36299686976912</v>
      </c>
      <c r="R362" t="n">
        <v>35.63700313023089</v>
      </c>
      <c r="S362" t="inlineStr">
        <is>
          <t>LONG BUILDUP</t>
        </is>
      </c>
      <c r="T362" t="inlineStr">
        <is>
          <t>SHORT COVERING</t>
        </is>
      </c>
      <c r="U362" t="inlineStr">
        <is>
          <t>BUYERS</t>
        </is>
      </c>
      <c r="V362" t="inlineStr">
        <is>
          <t>BUYERS</t>
        </is>
      </c>
      <c r="W362" t="inlineStr">
        <is>
          <t>[26000, 24500, 25000]</t>
        </is>
      </c>
      <c r="X362" t="inlineStr">
        <is>
          <t>[24000, 23000, 24400]</t>
        </is>
      </c>
      <c r="Y362" t="inlineStr">
        <is>
          <t>BEARISH</t>
        </is>
      </c>
      <c r="Z362" t="inlineStr">
        <is>
          <t>[(26000, 176798, 199539), (24500, 160602, 256419), (25000, 148060, 180868)]</t>
        </is>
      </c>
      <c r="AA362" t="inlineStr">
        <is>
          <t>[(24000, 138611, 189719), (23000, 125889, 155931), (24400, 108221, 215921)]</t>
        </is>
      </c>
    </row>
    <row r="363">
      <c r="A363" t="inlineStr">
        <is>
          <t>11:51:58</t>
        </is>
      </c>
      <c r="B363" t="n">
        <v>24407.65</v>
      </c>
      <c r="C363" t="n">
        <v>24400</v>
      </c>
      <c r="D363" t="n">
        <v>2150913</v>
      </c>
      <c r="E363" t="n">
        <v>2076155</v>
      </c>
      <c r="F363" t="n">
        <v>758248</v>
      </c>
      <c r="G363" t="n">
        <v>449597</v>
      </c>
      <c r="H363" t="n">
        <v>432541</v>
      </c>
      <c r="I363" t="n">
        <v>369962</v>
      </c>
      <c r="J363" t="n">
        <v>281079</v>
      </c>
      <c r="K363" t="n">
        <v>155630</v>
      </c>
      <c r="L363" t="n">
        <v>0.9652435965564391</v>
      </c>
      <c r="M363" t="n">
        <v>0.8553223856235593</v>
      </c>
      <c r="N363" t="n">
        <v>0.5536877532650963</v>
      </c>
      <c r="O363" t="n">
        <v>62.77692915895665</v>
      </c>
      <c r="P363" t="n">
        <v>37.22307084104335</v>
      </c>
      <c r="Q363" t="n">
        <v>64.36299686976912</v>
      </c>
      <c r="R363" t="n">
        <v>35.63700313023089</v>
      </c>
      <c r="S363" t="inlineStr">
        <is>
          <t>SIDEWAYS</t>
        </is>
      </c>
      <c r="T363" t="inlineStr">
        <is>
          <t>SIDEWAYS</t>
        </is>
      </c>
      <c r="U363" t="inlineStr">
        <is>
          <t>WRITERS</t>
        </is>
      </c>
      <c r="V363" t="inlineStr">
        <is>
          <t>WRITERS</t>
        </is>
      </c>
      <c r="W363" t="inlineStr">
        <is>
          <t>[26000, 24500, 25000]</t>
        </is>
      </c>
      <c r="X363" t="inlineStr">
        <is>
          <t>[24000, 23000, 24400]</t>
        </is>
      </c>
      <c r="Y363" t="inlineStr">
        <is>
          <t>BEARISH</t>
        </is>
      </c>
      <c r="Z363" t="inlineStr">
        <is>
          <t>[(26000, 176798, 199539), (24500, 160602, 256419), (25000, 148060, 180868)]</t>
        </is>
      </c>
      <c r="AA363" t="inlineStr">
        <is>
          <t>[(24000, 138611, 189719), (23000, 125889, 155914), (24400, 108221, 215921)]</t>
        </is>
      </c>
    </row>
    <row r="364">
      <c r="A364" t="inlineStr">
        <is>
          <t>11:52:59</t>
        </is>
      </c>
      <c r="B364" t="n">
        <v>24408.15</v>
      </c>
      <c r="C364" t="n">
        <v>24400</v>
      </c>
      <c r="D364" t="n">
        <v>2150912</v>
      </c>
      <c r="E364" t="n">
        <v>2076187</v>
      </c>
      <c r="F364" t="n">
        <v>758247</v>
      </c>
      <c r="G364" t="n">
        <v>449629</v>
      </c>
      <c r="H364" t="n">
        <v>432541</v>
      </c>
      <c r="I364" t="n">
        <v>369962</v>
      </c>
      <c r="J364" t="n">
        <v>281079</v>
      </c>
      <c r="K364" t="n">
        <v>155630</v>
      </c>
      <c r="L364" t="n">
        <v>0.9652589227267317</v>
      </c>
      <c r="M364" t="n">
        <v>0.8553223856235593</v>
      </c>
      <c r="N364" t="n">
        <v>0.5536877532650963</v>
      </c>
      <c r="O364" t="n">
        <v>62.77523520626289</v>
      </c>
      <c r="P364" t="n">
        <v>37.22476479373711</v>
      </c>
      <c r="Q364" t="n">
        <v>64.36299686976912</v>
      </c>
      <c r="R364" t="n">
        <v>35.63700313023089</v>
      </c>
      <c r="S364" t="inlineStr">
        <is>
          <t>SIDEWAYS</t>
        </is>
      </c>
      <c r="T364" t="inlineStr">
        <is>
          <t>SIDEWAYS</t>
        </is>
      </c>
      <c r="U364" t="inlineStr">
        <is>
          <t>BUYERS</t>
        </is>
      </c>
      <c r="V364" t="inlineStr">
        <is>
          <t>BUYERS</t>
        </is>
      </c>
      <c r="W364" t="inlineStr">
        <is>
          <t>[26000, 24500, 25000]</t>
        </is>
      </c>
      <c r="X364" t="inlineStr">
        <is>
          <t>[24000, 23000, 24400]</t>
        </is>
      </c>
      <c r="Y364" t="inlineStr">
        <is>
          <t>BEARISH</t>
        </is>
      </c>
      <c r="Z364" t="inlineStr">
        <is>
          <t>[(26000, 176798, 199539), (24500, 160602, 256419), (25000, 148060, 180868)]</t>
        </is>
      </c>
      <c r="AA364" t="inlineStr">
        <is>
          <t>[(24000, 138611, 189719), (23000, 125889, 155914), (24400, 108221, 215921)]</t>
        </is>
      </c>
    </row>
    <row r="365">
      <c r="A365" t="inlineStr">
        <is>
          <t>11:53:59</t>
        </is>
      </c>
      <c r="B365" t="n">
        <v>24411.3</v>
      </c>
      <c r="C365" t="n">
        <v>24400</v>
      </c>
      <c r="D365" t="n">
        <v>2160427</v>
      </c>
      <c r="E365" t="n">
        <v>2083635</v>
      </c>
      <c r="F365" t="n">
        <v>767762</v>
      </c>
      <c r="G365" t="n">
        <v>457077</v>
      </c>
      <c r="H365" t="n">
        <v>436652</v>
      </c>
      <c r="I365" t="n">
        <v>376420</v>
      </c>
      <c r="J365" t="n">
        <v>285190</v>
      </c>
      <c r="K365" t="n">
        <v>162088</v>
      </c>
      <c r="L365" t="n">
        <v>0.9644551748334935</v>
      </c>
      <c r="M365" t="n">
        <v>0.8620594890210053</v>
      </c>
      <c r="N365" t="n">
        <v>0.5683509239454398</v>
      </c>
      <c r="O365" t="n">
        <v>62.68268727563377</v>
      </c>
      <c r="P365" t="n">
        <v>37.31731272436623</v>
      </c>
      <c r="Q365" t="n">
        <v>63.76124021302188</v>
      </c>
      <c r="R365" t="n">
        <v>36.23875978697812</v>
      </c>
      <c r="S365" t="inlineStr">
        <is>
          <t>LONG BUILDUP</t>
        </is>
      </c>
      <c r="T365" t="inlineStr">
        <is>
          <t>LONG BUILDUP</t>
        </is>
      </c>
      <c r="U365" t="inlineStr">
        <is>
          <t>BUYERS</t>
        </is>
      </c>
      <c r="V365" t="inlineStr">
        <is>
          <t>BUYERS</t>
        </is>
      </c>
      <c r="W365" t="inlineStr">
        <is>
          <t>[26000, 24500, 25000]</t>
        </is>
      </c>
      <c r="X365" t="inlineStr">
        <is>
          <t>[24000, 23000, 24400]</t>
        </is>
      </c>
      <c r="Y365" t="inlineStr">
        <is>
          <t>BEARISH</t>
        </is>
      </c>
      <c r="Z365" t="inlineStr">
        <is>
          <t>[(26000, 177883, 200607), (24500, 161915, 258476), (25000, 149332, 182142)]</t>
        </is>
      </c>
      <c r="AA365" t="inlineStr">
        <is>
          <t>[(24000, 139667, 190819), (23000, 125895, 155920), (24400, 111036, 220150)]</t>
        </is>
      </c>
    </row>
    <row r="366">
      <c r="A366" t="inlineStr">
        <is>
          <t>11:55:00</t>
        </is>
      </c>
      <c r="B366" t="n">
        <v>24414.5</v>
      </c>
      <c r="C366" t="n">
        <v>24400</v>
      </c>
      <c r="D366" t="n">
        <v>2160427</v>
      </c>
      <c r="E366" t="n">
        <v>2083487</v>
      </c>
      <c r="F366" t="n">
        <v>767762</v>
      </c>
      <c r="G366" t="n">
        <v>456929</v>
      </c>
      <c r="H366" t="n">
        <v>436652</v>
      </c>
      <c r="I366" t="n">
        <v>376420</v>
      </c>
      <c r="J366" t="n">
        <v>285190</v>
      </c>
      <c r="K366" t="n">
        <v>162088</v>
      </c>
      <c r="L366" t="n">
        <v>0.964386669857394</v>
      </c>
      <c r="M366" t="n">
        <v>0.8620594890210053</v>
      </c>
      <c r="N366" t="n">
        <v>0.5683509239454398</v>
      </c>
      <c r="O366" t="n">
        <v>62.69026227840329</v>
      </c>
      <c r="P366" t="n">
        <v>37.30973772159671</v>
      </c>
      <c r="Q366" t="n">
        <v>63.76124021302188</v>
      </c>
      <c r="R366" t="n">
        <v>36.23875978697812</v>
      </c>
      <c r="S366" t="inlineStr">
        <is>
          <t>SIDEWAYS</t>
        </is>
      </c>
      <c r="T366" t="inlineStr">
        <is>
          <t>SIDEWAYS</t>
        </is>
      </c>
      <c r="U366" t="inlineStr">
        <is>
          <t>BUYERS</t>
        </is>
      </c>
      <c r="V366" t="inlineStr">
        <is>
          <t>BUYERS</t>
        </is>
      </c>
      <c r="W366" t="inlineStr">
        <is>
          <t>[26000, 24500, 25000]</t>
        </is>
      </c>
      <c r="X366" t="inlineStr">
        <is>
          <t>[24000, 23000, 24400]</t>
        </is>
      </c>
      <c r="Y366" t="inlineStr">
        <is>
          <t>BEARISH</t>
        </is>
      </c>
      <c r="Z366" t="inlineStr">
        <is>
          <t>[(26000, 177883, 200607), (24500, 161915, 258476), (25000, 149332, 182142)]</t>
        </is>
      </c>
      <c r="AA366" t="inlineStr">
        <is>
          <t>[(24000, 139667, 190819), (23000, 125895, 155920), (24400, 111036, 220150)]</t>
        </is>
      </c>
    </row>
    <row r="367">
      <c r="A367" t="inlineStr">
        <is>
          <t>11:56:01</t>
        </is>
      </c>
      <c r="B367" t="n">
        <v>24417.1</v>
      </c>
      <c r="C367" t="n">
        <v>24400</v>
      </c>
      <c r="D367" t="n">
        <v>2160402</v>
      </c>
      <c r="E367" t="n">
        <v>2083485</v>
      </c>
      <c r="F367" t="n">
        <v>767737</v>
      </c>
      <c r="G367" t="n">
        <v>456927</v>
      </c>
      <c r="H367" t="n">
        <v>436652</v>
      </c>
      <c r="I367" t="n">
        <v>376420</v>
      </c>
      <c r="J367" t="n">
        <v>285190</v>
      </c>
      <c r="K367" t="n">
        <v>162088</v>
      </c>
      <c r="L367" t="n">
        <v>0.9643969039095501</v>
      </c>
      <c r="M367" t="n">
        <v>0.8620594890210053</v>
      </c>
      <c r="N367" t="n">
        <v>0.5683509239454398</v>
      </c>
      <c r="O367" t="n">
        <v>62.68960302580953</v>
      </c>
      <c r="P367" t="n">
        <v>37.31039697419047</v>
      </c>
      <c r="Q367" t="n">
        <v>63.76124021302188</v>
      </c>
      <c r="R367" t="n">
        <v>36.23875978697812</v>
      </c>
      <c r="S367" t="inlineStr">
        <is>
          <t>SIDEWAYS</t>
        </is>
      </c>
      <c r="T367" t="inlineStr">
        <is>
          <t>SIDEWAYS</t>
        </is>
      </c>
      <c r="U367" t="inlineStr">
        <is>
          <t>BUYERS</t>
        </is>
      </c>
      <c r="V367" t="inlineStr">
        <is>
          <t>BUYERS</t>
        </is>
      </c>
      <c r="W367" t="inlineStr">
        <is>
          <t>[26000, 24500, 25000]</t>
        </is>
      </c>
      <c r="X367" t="inlineStr">
        <is>
          <t>[24000, 23000, 24400]</t>
        </is>
      </c>
      <c r="Y367" t="inlineStr">
        <is>
          <t>BEARISH</t>
        </is>
      </c>
      <c r="Z367" t="inlineStr">
        <is>
          <t>[(26000, 177883, 200607), (24500, 161915, 258476), (25000, 149332, 182142)]</t>
        </is>
      </c>
      <c r="AA367" t="inlineStr">
        <is>
          <t>[(24000, 139667, 190819), (23000, 125895, 155913), (24400, 111036, 220150)]</t>
        </is>
      </c>
    </row>
    <row r="368">
      <c r="A368" t="inlineStr">
        <is>
          <t>11:57:01</t>
        </is>
      </c>
      <c r="B368" t="n">
        <v>24416.5</v>
      </c>
      <c r="C368" t="n">
        <v>24400</v>
      </c>
      <c r="D368" t="n">
        <v>2170912</v>
      </c>
      <c r="E368" t="n">
        <v>2080702</v>
      </c>
      <c r="F368" t="n">
        <v>778247</v>
      </c>
      <c r="G368" t="n">
        <v>454144</v>
      </c>
      <c r="H368" t="n">
        <v>443688</v>
      </c>
      <c r="I368" t="n">
        <v>372626</v>
      </c>
      <c r="J368" t="n">
        <v>292226</v>
      </c>
      <c r="K368" t="n">
        <v>158294</v>
      </c>
      <c r="L368" t="n">
        <v>0.9584460355832018</v>
      </c>
      <c r="M368" t="n">
        <v>0.8398379041128</v>
      </c>
      <c r="N368" t="n">
        <v>0.5416834915442158</v>
      </c>
      <c r="O368" t="n">
        <v>63.14935763081684</v>
      </c>
      <c r="P368" t="n">
        <v>36.85064236918316</v>
      </c>
      <c r="Q368" t="n">
        <v>64.86415697416319</v>
      </c>
      <c r="R368" t="n">
        <v>35.13584302583681</v>
      </c>
      <c r="S368" t="inlineStr">
        <is>
          <t>SHORT BUILDUP</t>
        </is>
      </c>
      <c r="T368" t="inlineStr">
        <is>
          <t>LONG UNWINDING</t>
        </is>
      </c>
      <c r="U368" t="inlineStr">
        <is>
          <t>WRITERS</t>
        </is>
      </c>
      <c r="V368" t="inlineStr">
        <is>
          <t>WRITERS</t>
        </is>
      </c>
      <c r="W368" t="inlineStr">
        <is>
          <t>[26000, 24500, 25000]</t>
        </is>
      </c>
      <c r="X368" t="inlineStr">
        <is>
          <t>[24000, 23000, 24400]</t>
        </is>
      </c>
      <c r="Y368" t="inlineStr">
        <is>
          <t>BEARISH</t>
        </is>
      </c>
      <c r="Z368" t="inlineStr">
        <is>
          <t>[(26000, 177340, 200062), (24500, 163587, 259376), (25000, 149211, 182015)]</t>
        </is>
      </c>
      <c r="AA368" t="inlineStr">
        <is>
          <t>[(24000, 139988, 191127), (23000, 125799, 155817), (24400, 108540, 219256)]</t>
        </is>
      </c>
    </row>
    <row r="369">
      <c r="A369" t="inlineStr">
        <is>
          <t>11:57:16</t>
        </is>
      </c>
      <c r="B369" t="n">
        <v>24416.5</v>
      </c>
      <c r="C369" t="n">
        <v>24400</v>
      </c>
      <c r="D369" t="n">
        <v>162818400</v>
      </c>
      <c r="E369" t="n">
        <v>156052650</v>
      </c>
      <c r="F369" t="n">
        <v>58368525</v>
      </c>
      <c r="G369" t="n">
        <v>34060800</v>
      </c>
      <c r="H369" t="n">
        <v>33276600</v>
      </c>
      <c r="I369" t="n">
        <v>27946950</v>
      </c>
      <c r="J369" t="n">
        <v>21916950</v>
      </c>
      <c r="K369" t="n">
        <v>11872050</v>
      </c>
      <c r="L369" t="n">
        <v>0.9584460355832018</v>
      </c>
      <c r="M369" t="n">
        <v>0.8398379041128</v>
      </c>
      <c r="N369" t="n">
        <v>0.5416834915442158</v>
      </c>
      <c r="O369" t="n">
        <v>63.14935763081684</v>
      </c>
      <c r="P369" t="n">
        <v>36.85064236918316</v>
      </c>
      <c r="Q369" t="n">
        <v>64.86415697416319</v>
      </c>
      <c r="R369" t="n">
        <v>35.13584302583681</v>
      </c>
      <c r="S369" t="inlineStr">
        <is>
          <t>N/A</t>
        </is>
      </c>
      <c r="T369" t="inlineStr">
        <is>
          <t>N/A</t>
        </is>
      </c>
      <c r="U369" t="inlineStr">
        <is>
          <t>N/A</t>
        </is>
      </c>
      <c r="V369" t="inlineStr">
        <is>
          <t>N/A</t>
        </is>
      </c>
      <c r="W369" t="inlineStr">
        <is>
          <t>[26000, 24500, 25000]</t>
        </is>
      </c>
      <c r="X369" t="inlineStr">
        <is>
          <t>[24000, 23000, 24400]</t>
        </is>
      </c>
      <c r="Y369" t="inlineStr">
        <is>
          <t>BEARISH</t>
        </is>
      </c>
      <c r="Z369" t="inlineStr">
        <is>
          <t>[(26000, 13300500, 15004650), (24500, 12269025, 19453200), (25000, 11190825, 13651125)]</t>
        </is>
      </c>
      <c r="AA369" t="inlineStr">
        <is>
          <t>[(24000, 10499100, 14334525), (23000, 9434925, 11686275), (24400, 8140500, 16444200)]</t>
        </is>
      </c>
    </row>
    <row r="370">
      <c r="A370" t="inlineStr">
        <is>
          <t>11:58:18</t>
        </is>
      </c>
      <c r="B370" t="n">
        <v>24419.95</v>
      </c>
      <c r="C370" t="n">
        <v>24400</v>
      </c>
      <c r="D370" t="n">
        <v>162823200</v>
      </c>
      <c r="E370" t="n">
        <v>156050475</v>
      </c>
      <c r="F370" t="n">
        <v>58373325</v>
      </c>
      <c r="G370" t="n">
        <v>34058625</v>
      </c>
      <c r="H370" t="n">
        <v>33276600</v>
      </c>
      <c r="I370" t="n">
        <v>27946950</v>
      </c>
      <c r="J370" t="n">
        <v>21916950</v>
      </c>
      <c r="K370" t="n">
        <v>11872050</v>
      </c>
      <c r="L370" t="n">
        <v>0.9584044227112598</v>
      </c>
      <c r="M370" t="n">
        <v>0.8398379041128</v>
      </c>
      <c r="N370" t="n">
        <v>0.5416834915442158</v>
      </c>
      <c r="O370" t="n">
        <v>63.15275724465404</v>
      </c>
      <c r="P370" t="n">
        <v>36.84724275534596</v>
      </c>
      <c r="Q370" t="n">
        <v>64.86415697416319</v>
      </c>
      <c r="R370" t="n">
        <v>35.13584302583681</v>
      </c>
      <c r="S370" t="inlineStr">
        <is>
          <t>SIDEWAYS</t>
        </is>
      </c>
      <c r="T370" t="inlineStr">
        <is>
          <t>SIDEWAYS</t>
        </is>
      </c>
      <c r="U370" t="inlineStr">
        <is>
          <t>BUYERS</t>
        </is>
      </c>
      <c r="V370" t="inlineStr">
        <is>
          <t>BUYERS</t>
        </is>
      </c>
      <c r="W370" t="inlineStr">
        <is>
          <t>[26000, 24500, 25000]</t>
        </is>
      </c>
      <c r="X370" t="inlineStr">
        <is>
          <t>[24000, 23000, 24400]</t>
        </is>
      </c>
      <c r="Y370" t="inlineStr">
        <is>
          <t>BEARISH</t>
        </is>
      </c>
      <c r="Z370" t="inlineStr">
        <is>
          <t>[(26000, 13300500, 15004650), (24500, 12269025, 19453200), (25000, 11190825, 13651125)]</t>
        </is>
      </c>
      <c r="AA370" t="inlineStr">
        <is>
          <t>[(24000, 10499100, 14334525), (23000, 9434925, 11686275), (24400, 8140500, 16444200)]</t>
        </is>
      </c>
    </row>
    <row r="371">
      <c r="A371" t="inlineStr">
        <is>
          <t>11:59:18</t>
        </is>
      </c>
      <c r="B371" t="n">
        <v>24422.8</v>
      </c>
      <c r="C371" t="n">
        <v>24400</v>
      </c>
      <c r="D371" t="n">
        <v>162823875</v>
      </c>
      <c r="E371" t="n">
        <v>156155100</v>
      </c>
      <c r="F371" t="n">
        <v>58374000</v>
      </c>
      <c r="G371" t="n">
        <v>34163250</v>
      </c>
      <c r="H371" t="n">
        <v>33276600</v>
      </c>
      <c r="I371" t="n">
        <v>27946950</v>
      </c>
      <c r="J371" t="n">
        <v>21916950</v>
      </c>
      <c r="K371" t="n">
        <v>11872050</v>
      </c>
      <c r="L371" t="n">
        <v>0.9590430150369532</v>
      </c>
      <c r="M371" t="n">
        <v>0.8398379041128</v>
      </c>
      <c r="N371" t="n">
        <v>0.5416834915442158</v>
      </c>
      <c r="O371" t="n">
        <v>63.08162388659702</v>
      </c>
      <c r="P371" t="n">
        <v>36.91837611340298</v>
      </c>
      <c r="Q371" t="n">
        <v>64.86415697416319</v>
      </c>
      <c r="R371" t="n">
        <v>35.13584302583681</v>
      </c>
      <c r="S371" t="inlineStr">
        <is>
          <t>SIDEWAYS</t>
        </is>
      </c>
      <c r="T371" t="inlineStr">
        <is>
          <t>SIDEWAYS</t>
        </is>
      </c>
      <c r="U371" t="inlineStr">
        <is>
          <t>BUYERS</t>
        </is>
      </c>
      <c r="V371" t="inlineStr">
        <is>
          <t>BUYERS</t>
        </is>
      </c>
      <c r="W371" t="inlineStr">
        <is>
          <t>[26000, 24500, 25000]</t>
        </is>
      </c>
      <c r="X371" t="inlineStr">
        <is>
          <t>[24000, 23000, 24400]</t>
        </is>
      </c>
      <c r="Y371" t="inlineStr">
        <is>
          <t>BEARISH</t>
        </is>
      </c>
      <c r="Z371" t="inlineStr">
        <is>
          <t>[(26000, 13300500, 15004650), (24500, 12269025, 19453200), (25000, 11190825, 13651125)]</t>
        </is>
      </c>
      <c r="AA371" t="inlineStr">
        <is>
          <t>[(24000, 10499100, 14334525), (23000, 9434925, 11686275), (24400, 8140500, 16444200)]</t>
        </is>
      </c>
    </row>
    <row r="372">
      <c r="A372" t="inlineStr">
        <is>
          <t>12:00:18</t>
        </is>
      </c>
      <c r="B372" t="n">
        <v>24426.6</v>
      </c>
      <c r="C372" t="n">
        <v>24450</v>
      </c>
      <c r="D372" t="n">
        <v>163279500</v>
      </c>
      <c r="E372" t="n">
        <v>156110775</v>
      </c>
      <c r="F372" t="n">
        <v>58829625</v>
      </c>
      <c r="G372" t="n">
        <v>34118925</v>
      </c>
      <c r="H372" t="n">
        <v>38640300</v>
      </c>
      <c r="I372" t="n">
        <v>28682175</v>
      </c>
      <c r="J372" t="n">
        <v>25047900</v>
      </c>
      <c r="K372" t="n">
        <v>10987875</v>
      </c>
      <c r="L372" t="n">
        <v>0.9560953763332201</v>
      </c>
      <c r="M372" t="n">
        <v>0.7422865505702595</v>
      </c>
      <c r="N372" t="n">
        <v>0.438674499658654</v>
      </c>
      <c r="O372" t="n">
        <v>63.29267643228431</v>
      </c>
      <c r="P372" t="n">
        <v>36.70732356771569</v>
      </c>
      <c r="Q372" t="n">
        <v>69.50842600166085</v>
      </c>
      <c r="R372" t="n">
        <v>30.49157399833915</v>
      </c>
      <c r="S372" t="inlineStr">
        <is>
          <t>LONG BUILDUP</t>
        </is>
      </c>
      <c r="T372" t="inlineStr">
        <is>
          <t>LONG BUILDUP</t>
        </is>
      </c>
      <c r="U372" t="inlineStr">
        <is>
          <t>BUYERS</t>
        </is>
      </c>
      <c r="V372" t="inlineStr">
        <is>
          <t>BUYERS</t>
        </is>
      </c>
      <c r="W372" t="inlineStr">
        <is>
          <t>[26000, 24500, 25000]</t>
        </is>
      </c>
      <c r="X372" t="inlineStr">
        <is>
          <t>[24000, 23000, 24400]</t>
        </is>
      </c>
      <c r="Y372" t="inlineStr">
        <is>
          <t>BEARISH</t>
        </is>
      </c>
      <c r="Z372" t="inlineStr">
        <is>
          <t>[(26000, 13357725, 15061575), (24500, 12363375, 19527975), (25000, 11078775, 13539300)]</t>
        </is>
      </c>
      <c r="AA372" t="inlineStr">
        <is>
          <t>[(24000, 10498725, 14321250), (23000, 9423000, 11674125), (24400, 8083425, 16444650)]</t>
        </is>
      </c>
    </row>
    <row r="373">
      <c r="A373" t="inlineStr">
        <is>
          <t>12:01:18</t>
        </is>
      </c>
      <c r="B373" t="n">
        <v>24429.6</v>
      </c>
      <c r="C373" t="n">
        <v>24450</v>
      </c>
      <c r="D373" t="n">
        <v>163275525</v>
      </c>
      <c r="E373" t="n">
        <v>156142725</v>
      </c>
      <c r="F373" t="n">
        <v>58825650</v>
      </c>
      <c r="G373" t="n">
        <v>34150875</v>
      </c>
      <c r="H373" t="n">
        <v>38640300</v>
      </c>
      <c r="I373" t="n">
        <v>28682175</v>
      </c>
      <c r="J373" t="n">
        <v>25047900</v>
      </c>
      <c r="K373" t="n">
        <v>10987875</v>
      </c>
      <c r="L373" t="n">
        <v>0.9563143343131189</v>
      </c>
      <c r="M373" t="n">
        <v>0.7422865505702595</v>
      </c>
      <c r="N373" t="n">
        <v>0.438674499658654</v>
      </c>
      <c r="O373" t="n">
        <v>63.26935750717721</v>
      </c>
      <c r="P373" t="n">
        <v>36.73064249282279</v>
      </c>
      <c r="Q373" t="n">
        <v>69.50842600166085</v>
      </c>
      <c r="R373" t="n">
        <v>30.49157399833915</v>
      </c>
      <c r="S373" t="inlineStr">
        <is>
          <t>SIDEWAYS</t>
        </is>
      </c>
      <c r="T373" t="inlineStr">
        <is>
          <t>SIDEWAYS</t>
        </is>
      </c>
      <c r="U373" t="inlineStr">
        <is>
          <t>BUYERS</t>
        </is>
      </c>
      <c r="V373" t="inlineStr">
        <is>
          <t>BUYERS</t>
        </is>
      </c>
      <c r="W373" t="inlineStr">
        <is>
          <t>[26000, 24500, 25000]</t>
        </is>
      </c>
      <c r="X373" t="inlineStr">
        <is>
          <t>[24000, 23000, 24400]</t>
        </is>
      </c>
      <c r="Y373" t="inlineStr">
        <is>
          <t>BEARISH</t>
        </is>
      </c>
      <c r="Z373" t="inlineStr">
        <is>
          <t>[(26000, 13357725, 15061575), (24500, 12363375, 19527975), (25000, 11078775, 13539300)]</t>
        </is>
      </c>
      <c r="AA373" t="inlineStr">
        <is>
          <t>[(24000, 10498725, 14321250), (23000, 9423000, 11674125), (24400, 8083425, 16444650)]</t>
        </is>
      </c>
    </row>
    <row r="374">
      <c r="A374" t="inlineStr">
        <is>
          <t>12:02:19</t>
        </is>
      </c>
      <c r="B374" t="n">
        <v>24429.4</v>
      </c>
      <c r="C374" t="n">
        <v>24450</v>
      </c>
      <c r="D374" t="n">
        <v>163274400</v>
      </c>
      <c r="E374" t="n">
        <v>156138975</v>
      </c>
      <c r="F374" t="n">
        <v>58824525</v>
      </c>
      <c r="G374" t="n">
        <v>34147125</v>
      </c>
      <c r="H374" t="n">
        <v>38640300</v>
      </c>
      <c r="I374" t="n">
        <v>28682175</v>
      </c>
      <c r="J374" t="n">
        <v>25047900</v>
      </c>
      <c r="K374" t="n">
        <v>10987875</v>
      </c>
      <c r="L374" t="n">
        <v>0.9562979560788464</v>
      </c>
      <c r="M374" t="n">
        <v>0.7422865505702595</v>
      </c>
      <c r="N374" t="n">
        <v>0.438674499658654</v>
      </c>
      <c r="O374" t="n">
        <v>63.27146501110823</v>
      </c>
      <c r="P374" t="n">
        <v>36.72853498889177</v>
      </c>
      <c r="Q374" t="n">
        <v>69.50842600166085</v>
      </c>
      <c r="R374" t="n">
        <v>30.49157399833915</v>
      </c>
      <c r="S374" t="inlineStr">
        <is>
          <t>SIDEWAYS</t>
        </is>
      </c>
      <c r="T374" t="inlineStr">
        <is>
          <t>SIDEWAYS</t>
        </is>
      </c>
      <c r="U374" t="inlineStr">
        <is>
          <t>WRITERS</t>
        </is>
      </c>
      <c r="V374" t="inlineStr">
        <is>
          <t>WRITERS</t>
        </is>
      </c>
      <c r="W374" t="inlineStr">
        <is>
          <t>[26000, 24500, 25000]</t>
        </is>
      </c>
      <c r="X374" t="inlineStr">
        <is>
          <t>[24000, 23000, 24400]</t>
        </is>
      </c>
      <c r="Y374" t="inlineStr">
        <is>
          <t>BEARISH</t>
        </is>
      </c>
      <c r="Z374" t="inlineStr">
        <is>
          <t>[(26000, 13357725, 15061575), (24500, 12363375, 19527975), (25000, 11078775, 13539300)]</t>
        </is>
      </c>
      <c r="AA374" t="inlineStr">
        <is>
          <t>[(24000, 10498725, 14321250), (23000, 9423000, 11674125), (24400, 8083425, 16444650)]</t>
        </is>
      </c>
    </row>
    <row r="375">
      <c r="A375" t="inlineStr">
        <is>
          <t>12:03:19</t>
        </is>
      </c>
      <c r="B375" t="n">
        <v>24427.15</v>
      </c>
      <c r="C375" t="n">
        <v>24450</v>
      </c>
      <c r="D375" t="n">
        <v>163237950</v>
      </c>
      <c r="E375" t="n">
        <v>155857125</v>
      </c>
      <c r="F375" t="n">
        <v>58788075</v>
      </c>
      <c r="G375" t="n">
        <v>33865275</v>
      </c>
      <c r="H375" t="n">
        <v>38471325</v>
      </c>
      <c r="I375" t="n">
        <v>28587375</v>
      </c>
      <c r="J375" t="n">
        <v>24878925</v>
      </c>
      <c r="K375" t="n">
        <v>10893075</v>
      </c>
      <c r="L375" t="n">
        <v>0.9547848707975075</v>
      </c>
      <c r="M375" t="n">
        <v>0.7430826726139533</v>
      </c>
      <c r="N375" t="n">
        <v>0.4378434759540454</v>
      </c>
      <c r="O375" t="n">
        <v>63.44948671580682</v>
      </c>
      <c r="P375" t="n">
        <v>36.55051328419318</v>
      </c>
      <c r="Q375" t="n">
        <v>69.54859946326737</v>
      </c>
      <c r="R375" t="n">
        <v>30.45140053673264</v>
      </c>
      <c r="S375" t="inlineStr">
        <is>
          <t>LONG UNWINDING</t>
        </is>
      </c>
      <c r="T375" t="inlineStr">
        <is>
          <t>LONG UNWINDING</t>
        </is>
      </c>
      <c r="U375" t="inlineStr">
        <is>
          <t>WRITERS</t>
        </is>
      </c>
      <c r="V375" t="inlineStr">
        <is>
          <t>WRITERS</t>
        </is>
      </c>
      <c r="W375" t="inlineStr">
        <is>
          <t>[26000, 24500, 25000]</t>
        </is>
      </c>
      <c r="X375" t="inlineStr">
        <is>
          <t>[24000, 23000, 22000]</t>
        </is>
      </c>
      <c r="Y375" t="inlineStr">
        <is>
          <t>BEARISH</t>
        </is>
      </c>
      <c r="Z375" t="inlineStr">
        <is>
          <t>[(26000, 13353525, 15057150), (24500, 12370575, 19505775), (25000, 11078775, 13538025)]</t>
        </is>
      </c>
      <c r="AA375" t="inlineStr">
        <is>
          <t>[(24000, 10519575, 14335950), (23000, 9423975, 11675100), (22000, 7993500, 9014850)]</t>
        </is>
      </c>
    </row>
    <row r="376">
      <c r="A376" t="inlineStr">
        <is>
          <t>12:04:19</t>
        </is>
      </c>
      <c r="B376" t="n">
        <v>24434</v>
      </c>
      <c r="C376" t="n">
        <v>24450</v>
      </c>
      <c r="D376" t="n">
        <v>163239900</v>
      </c>
      <c r="E376" t="n">
        <v>155856675</v>
      </c>
      <c r="F376" t="n">
        <v>58790025</v>
      </c>
      <c r="G376" t="n">
        <v>33864825</v>
      </c>
      <c r="H376" t="n">
        <v>38471325</v>
      </c>
      <c r="I376" t="n">
        <v>28587375</v>
      </c>
      <c r="J376" t="n">
        <v>24878925</v>
      </c>
      <c r="K376" t="n">
        <v>10893075</v>
      </c>
      <c r="L376" t="n">
        <v>0.9547707086318969</v>
      </c>
      <c r="M376" t="n">
        <v>0.7430826726139533</v>
      </c>
      <c r="N376" t="n">
        <v>0.4378434759540454</v>
      </c>
      <c r="O376" t="n">
        <v>63.45056410970392</v>
      </c>
      <c r="P376" t="n">
        <v>36.54943589029608</v>
      </c>
      <c r="Q376" t="n">
        <v>69.54859946326737</v>
      </c>
      <c r="R376" t="n">
        <v>30.45140053673264</v>
      </c>
      <c r="S376" t="inlineStr">
        <is>
          <t>SIDEWAYS</t>
        </is>
      </c>
      <c r="T376" t="inlineStr">
        <is>
          <t>SIDEWAYS</t>
        </is>
      </c>
      <c r="U376" t="inlineStr">
        <is>
          <t>BUYERS</t>
        </is>
      </c>
      <c r="V376" t="inlineStr">
        <is>
          <t>BUYERS</t>
        </is>
      </c>
      <c r="W376" t="inlineStr">
        <is>
          <t>[26000, 24500, 25000]</t>
        </is>
      </c>
      <c r="X376" t="inlineStr">
        <is>
          <t>[24000, 23000, 22000]</t>
        </is>
      </c>
      <c r="Y376" t="inlineStr">
        <is>
          <t>BEARISH</t>
        </is>
      </c>
      <c r="Z376" t="inlineStr">
        <is>
          <t>[(26000, 13353525, 15057150), (24500, 12370575, 19505775), (25000, 11078775, 13538025)]</t>
        </is>
      </c>
      <c r="AA376" t="inlineStr">
        <is>
          <t>[(24000, 10519575, 14335950), (23000, 9423975, 11675100), (22000, 7993500, 9014850)]</t>
        </is>
      </c>
    </row>
    <row r="377">
      <c r="A377" t="inlineStr">
        <is>
          <t>12:05:21</t>
        </is>
      </c>
      <c r="B377" t="n">
        <v>24432.2</v>
      </c>
      <c r="C377" t="n">
        <v>24450</v>
      </c>
      <c r="D377" t="n">
        <v>163240200</v>
      </c>
      <c r="E377" t="n">
        <v>155856675</v>
      </c>
      <c r="F377" t="n">
        <v>58790325</v>
      </c>
      <c r="G377" t="n">
        <v>33864825</v>
      </c>
      <c r="H377" t="n">
        <v>38471325</v>
      </c>
      <c r="I377" t="n">
        <v>28587375</v>
      </c>
      <c r="J377" t="n">
        <v>24878925</v>
      </c>
      <c r="K377" t="n">
        <v>10893075</v>
      </c>
      <c r="L377" t="n">
        <v>0.9547689539708969</v>
      </c>
      <c r="M377" t="n">
        <v>0.7430826726139533</v>
      </c>
      <c r="N377" t="n">
        <v>0.4378434759540454</v>
      </c>
      <c r="O377" t="n">
        <v>63.45068244992319</v>
      </c>
      <c r="P377" t="n">
        <v>36.54931755007681</v>
      </c>
      <c r="Q377" t="n">
        <v>69.54859946326737</v>
      </c>
      <c r="R377" t="n">
        <v>30.45140053673264</v>
      </c>
      <c r="S377" t="inlineStr">
        <is>
          <t>SIDEWAYS</t>
        </is>
      </c>
      <c r="T377" t="inlineStr">
        <is>
          <t>SIDEWAYS</t>
        </is>
      </c>
      <c r="U377" t="inlineStr">
        <is>
          <t>WRITERS</t>
        </is>
      </c>
      <c r="V377" t="inlineStr">
        <is>
          <t>WRITERS</t>
        </is>
      </c>
      <c r="W377" t="inlineStr">
        <is>
          <t>[26000, 24500, 25000]</t>
        </is>
      </c>
      <c r="X377" t="inlineStr">
        <is>
          <t>[24000, 23000, 22000]</t>
        </is>
      </c>
      <c r="Y377" t="inlineStr">
        <is>
          <t>BEARISH</t>
        </is>
      </c>
      <c r="Z377" t="inlineStr">
        <is>
          <t>[(26000, 13353525, 15057150), (24500, 12370575, 19505775), (25000, 11078775, 13538025)]</t>
        </is>
      </c>
      <c r="AA377" t="inlineStr">
        <is>
          <t>[(24000, 10519575, 14335950), (23000, 9423975, 11675100), (22000, 7993500, 9014850)]</t>
        </is>
      </c>
    </row>
    <row r="378">
      <c r="A378" t="inlineStr">
        <is>
          <t>12:06:21</t>
        </is>
      </c>
      <c r="B378" t="n">
        <v>24431.3</v>
      </c>
      <c r="C378" t="n">
        <v>24450</v>
      </c>
      <c r="D378" t="n">
        <v>163450275</v>
      </c>
      <c r="E378" t="n">
        <v>156047325</v>
      </c>
      <c r="F378" t="n">
        <v>59000400</v>
      </c>
      <c r="G378" t="n">
        <v>34055475</v>
      </c>
      <c r="H378" t="n">
        <v>38454075</v>
      </c>
      <c r="I378" t="n">
        <v>28700550</v>
      </c>
      <c r="J378" t="n">
        <v>24861675</v>
      </c>
      <c r="K378" t="n">
        <v>11006250</v>
      </c>
      <c r="L378" t="n">
        <v>0.9547082438374607</v>
      </c>
      <c r="M378" t="n">
        <v>0.7463591309893685</v>
      </c>
      <c r="N378" t="n">
        <v>0.442699456090549</v>
      </c>
      <c r="O378" t="n">
        <v>63.40319727260638</v>
      </c>
      <c r="P378" t="n">
        <v>36.59680272739362</v>
      </c>
      <c r="Q378" t="n">
        <v>69.31450592695285</v>
      </c>
      <c r="R378" t="n">
        <v>30.68549407304716</v>
      </c>
      <c r="S378" t="inlineStr">
        <is>
          <t>LONG UNWINDING</t>
        </is>
      </c>
      <c r="T378" t="inlineStr">
        <is>
          <t>SHORT BUILDUP</t>
        </is>
      </c>
      <c r="U378" t="inlineStr">
        <is>
          <t>WRITERS</t>
        </is>
      </c>
      <c r="V378" t="inlineStr">
        <is>
          <t>WRITERS</t>
        </is>
      </c>
      <c r="W378" t="inlineStr">
        <is>
          <t>[26000, 24500, 25000]</t>
        </is>
      </c>
      <c r="X378" t="inlineStr">
        <is>
          <t>[24000, 23000, 24400]</t>
        </is>
      </c>
      <c r="Y378" t="inlineStr">
        <is>
          <t>BEARISH</t>
        </is>
      </c>
      <c r="Z378" t="inlineStr">
        <is>
          <t>[(26000, 13383900, 15083850), (24500, 12364950, 19476300), (25000, 11071050, 13531800)]</t>
        </is>
      </c>
      <c r="AA378" t="inlineStr">
        <is>
          <t>[(24000, 10544100, 14357175), (23000, 9433575, 11684700), (24400, 8050950, 16338000)]</t>
        </is>
      </c>
    </row>
    <row r="379">
      <c r="A379" t="inlineStr">
        <is>
          <t>12:07:22</t>
        </is>
      </c>
      <c r="B379" t="n">
        <v>24435</v>
      </c>
      <c r="C379" t="n">
        <v>24450</v>
      </c>
      <c r="D379" t="n">
        <v>163448850</v>
      </c>
      <c r="E379" t="n">
        <v>156054600</v>
      </c>
      <c r="F379" t="n">
        <v>58998975</v>
      </c>
      <c r="G379" t="n">
        <v>34062750</v>
      </c>
      <c r="H379" t="n">
        <v>38454075</v>
      </c>
      <c r="I379" t="n">
        <v>28700550</v>
      </c>
      <c r="J379" t="n">
        <v>24861675</v>
      </c>
      <c r="K379" t="n">
        <v>11006250</v>
      </c>
      <c r="L379" t="n">
        <v>0.9547610766303953</v>
      </c>
      <c r="M379" t="n">
        <v>0.7463591309893685</v>
      </c>
      <c r="N379" t="n">
        <v>0.442699456090549</v>
      </c>
      <c r="O379" t="n">
        <v>63.39768041050174</v>
      </c>
      <c r="P379" t="n">
        <v>36.60231958949826</v>
      </c>
      <c r="Q379" t="n">
        <v>69.31450592695285</v>
      </c>
      <c r="R379" t="n">
        <v>30.68549407304716</v>
      </c>
      <c r="S379" t="inlineStr">
        <is>
          <t>SIDEWAYS</t>
        </is>
      </c>
      <c r="T379" t="inlineStr">
        <is>
          <t>SIDEWAYS</t>
        </is>
      </c>
      <c r="U379" t="inlineStr">
        <is>
          <t>BUYERS</t>
        </is>
      </c>
      <c r="V379" t="inlineStr">
        <is>
          <t>BUYERS</t>
        </is>
      </c>
      <c r="W379" t="inlineStr">
        <is>
          <t>[26000, 24500, 25000]</t>
        </is>
      </c>
      <c r="X379" t="inlineStr">
        <is>
          <t>[24000, 23000, 24400]</t>
        </is>
      </c>
      <c r="Y379" t="inlineStr">
        <is>
          <t>BEARISH</t>
        </is>
      </c>
      <c r="Z379" t="inlineStr">
        <is>
          <t>[(26000, 13383900, 15083850), (24500, 12364950, 19476300), (25000, 11071050, 13531800)]</t>
        </is>
      </c>
      <c r="AA379" t="inlineStr">
        <is>
          <t>[(24000, 10544100, 14357175), (23000, 9433575, 11683950), (24400, 8050950, 16338000)]</t>
        </is>
      </c>
    </row>
    <row r="380">
      <c r="A380" t="inlineStr">
        <is>
          <t>12:08:22</t>
        </is>
      </c>
      <c r="B380" t="n">
        <v>24430.4</v>
      </c>
      <c r="C380" t="n">
        <v>24450</v>
      </c>
      <c r="D380" t="n">
        <v>163524825</v>
      </c>
      <c r="E380" t="n">
        <v>156336600</v>
      </c>
      <c r="F380" t="n">
        <v>59074950</v>
      </c>
      <c r="G380" t="n">
        <v>34344750</v>
      </c>
      <c r="H380" t="n">
        <v>38420325</v>
      </c>
      <c r="I380" t="n">
        <v>28824675</v>
      </c>
      <c r="J380" t="n">
        <v>24827925</v>
      </c>
      <c r="K380" t="n">
        <v>11130375</v>
      </c>
      <c r="L380" t="n">
        <v>0.9560419954584877</v>
      </c>
      <c r="M380" t="n">
        <v>0.7502454755393142</v>
      </c>
      <c r="N380" t="n">
        <v>0.4483006533973338</v>
      </c>
      <c r="O380" t="n">
        <v>63.23607333356883</v>
      </c>
      <c r="P380" t="n">
        <v>36.76392666643117</v>
      </c>
      <c r="Q380" t="n">
        <v>69.04643712300081</v>
      </c>
      <c r="R380" t="n">
        <v>30.95356287699919</v>
      </c>
      <c r="S380" t="inlineStr">
        <is>
          <t>LONG UNWINDING</t>
        </is>
      </c>
      <c r="T380" t="inlineStr">
        <is>
          <t>SHORT BUILDUP</t>
        </is>
      </c>
      <c r="U380" t="inlineStr">
        <is>
          <t>WRITERS</t>
        </is>
      </c>
      <c r="V380" t="inlineStr">
        <is>
          <t>WRITERS</t>
        </is>
      </c>
      <c r="W380" t="inlineStr">
        <is>
          <t>[26000, 24500, 25000]</t>
        </is>
      </c>
      <c r="X380" t="inlineStr">
        <is>
          <t>[24000, 23000, 24400]</t>
        </is>
      </c>
      <c r="Y380" t="inlineStr">
        <is>
          <t>BEARISH</t>
        </is>
      </c>
      <c r="Z380" t="inlineStr">
        <is>
          <t>[(26000, 13383900, 15083850), (24500, 12367275, 19485300), (25000, 11147400, 13608150)]</t>
        </is>
      </c>
      <c r="AA380" t="inlineStr">
        <is>
          <t>[(24000, 10607775, 14394225), (23000, 9433575, 11683950), (24400, 8121300, 16376100)]</t>
        </is>
      </c>
    </row>
    <row r="381">
      <c r="A381" t="inlineStr">
        <is>
          <t>12:09:24</t>
        </is>
      </c>
      <c r="B381" t="n">
        <v>24425.6</v>
      </c>
      <c r="C381" t="n">
        <v>24450</v>
      </c>
      <c r="D381" t="n">
        <v>163790025</v>
      </c>
      <c r="E381" t="n">
        <v>156503700</v>
      </c>
      <c r="F381" t="n">
        <v>59340150</v>
      </c>
      <c r="G381" t="n">
        <v>34511850</v>
      </c>
      <c r="H381" t="n">
        <v>38514300</v>
      </c>
      <c r="I381" t="n">
        <v>28936500</v>
      </c>
      <c r="J381" t="n">
        <v>24921900</v>
      </c>
      <c r="K381" t="n">
        <v>11242200</v>
      </c>
      <c r="L381" t="n">
        <v>0.9555142323227559</v>
      </c>
      <c r="M381" t="n">
        <v>0.7513183414991315</v>
      </c>
      <c r="N381" t="n">
        <v>0.451097227739458</v>
      </c>
      <c r="O381" t="n">
        <v>63.22736862293824</v>
      </c>
      <c r="P381" t="n">
        <v>36.77263137706176</v>
      </c>
      <c r="Q381" t="n">
        <v>68.91336988892299</v>
      </c>
      <c r="R381" t="n">
        <v>31.08663011107701</v>
      </c>
      <c r="S381" t="inlineStr">
        <is>
          <t>SHORT BUILDUP</t>
        </is>
      </c>
      <c r="T381" t="inlineStr">
        <is>
          <t>SHORT BUILDUP</t>
        </is>
      </c>
      <c r="U381" t="inlineStr">
        <is>
          <t>WRITERS</t>
        </is>
      </c>
      <c r="V381" t="inlineStr">
        <is>
          <t>WRITERS</t>
        </is>
      </c>
      <c r="W381" t="inlineStr">
        <is>
          <t>[26000, 24500, 25000]</t>
        </is>
      </c>
      <c r="X381" t="inlineStr">
        <is>
          <t>[24000, 23000, 24400]</t>
        </is>
      </c>
      <c r="Y381" t="inlineStr">
        <is>
          <t>BEARISH</t>
        </is>
      </c>
      <c r="Z381" t="inlineStr">
        <is>
          <t>[(26000, 13406325, 15106275), (24500, 12367275, 19485300), (25000, 11147400, 13607925)]</t>
        </is>
      </c>
      <c r="AA381" t="inlineStr">
        <is>
          <t>[(24000, 10607775, 14394225), (23000, 9411300, 11661600), (24400, 8121300, 16376100)]</t>
        </is>
      </c>
    </row>
    <row r="382">
      <c r="A382" t="inlineStr">
        <is>
          <t>12:16:38</t>
        </is>
      </c>
      <c r="B382" t="n">
        <v>24413.8</v>
      </c>
      <c r="C382" t="n">
        <v>24400</v>
      </c>
      <c r="D382" t="n">
        <v>162397125</v>
      </c>
      <c r="E382" t="n">
        <v>156850650</v>
      </c>
      <c r="F382" t="n">
        <v>57947250</v>
      </c>
      <c r="G382" t="n">
        <v>34858800</v>
      </c>
      <c r="H382" t="n">
        <v>32445825</v>
      </c>
      <c r="I382" t="n">
        <v>28753200</v>
      </c>
      <c r="J382" t="n">
        <v>21086175</v>
      </c>
      <c r="K382" t="n">
        <v>12678300</v>
      </c>
      <c r="L382" t="n">
        <v>0.9658462241865428</v>
      </c>
      <c r="M382" t="n">
        <v>0.886191058479789</v>
      </c>
      <c r="N382" t="n">
        <v>0.601261252929941</v>
      </c>
      <c r="O382" t="n">
        <v>62.43908667592253</v>
      </c>
      <c r="P382" t="n">
        <v>37.56091332407747</v>
      </c>
      <c r="Q382" t="n">
        <v>62.45077111372234</v>
      </c>
      <c r="R382" t="n">
        <v>37.54922888627766</v>
      </c>
      <c r="S382" t="inlineStr">
        <is>
          <t>N/A</t>
        </is>
      </c>
      <c r="T382" t="inlineStr">
        <is>
          <t>N/A</t>
        </is>
      </c>
      <c r="U382" t="inlineStr">
        <is>
          <t>N/A</t>
        </is>
      </c>
      <c r="V382" t="inlineStr">
        <is>
          <t>N/A</t>
        </is>
      </c>
      <c r="W382" t="inlineStr">
        <is>
          <t>[26000, 24500, 25000]</t>
        </is>
      </c>
      <c r="X382" t="inlineStr">
        <is>
          <t>[24000, 23000, 24400]</t>
        </is>
      </c>
      <c r="Y382" t="inlineStr">
        <is>
          <t>BEARISH</t>
        </is>
      </c>
      <c r="Z382" t="inlineStr">
        <is>
          <t>[(26000, 13433775, 15127050), (24500, 12216225, 19487925), (25000, 11154975, 13617600)]</t>
        </is>
      </c>
      <c r="AA382" t="inlineStr">
        <is>
          <t>[(24000, 10625475, 14414325), (23000, 9266100, 11516400), (24400, 8327775, 16207425)]</t>
        </is>
      </c>
    </row>
    <row r="383">
      <c r="A383" t="inlineStr">
        <is>
          <t>12:17:39</t>
        </is>
      </c>
      <c r="B383" t="n">
        <v>24412.9</v>
      </c>
      <c r="C383" t="n">
        <v>24400</v>
      </c>
      <c r="D383" t="n">
        <v>162396900</v>
      </c>
      <c r="E383" t="n">
        <v>156849000</v>
      </c>
      <c r="F383" t="n">
        <v>57947025</v>
      </c>
      <c r="G383" t="n">
        <v>34857150</v>
      </c>
      <c r="H383" t="n">
        <v>32445825</v>
      </c>
      <c r="I383" t="n">
        <v>28753200</v>
      </c>
      <c r="J383" t="n">
        <v>21086175</v>
      </c>
      <c r="K383" t="n">
        <v>12678300</v>
      </c>
      <c r="L383" t="n">
        <v>0.9658374020686356</v>
      </c>
      <c r="M383" t="n">
        <v>0.886191058479789</v>
      </c>
      <c r="N383" t="n">
        <v>0.601261252929941</v>
      </c>
      <c r="O383" t="n">
        <v>62.44010573877738</v>
      </c>
      <c r="P383" t="n">
        <v>37.55989426122262</v>
      </c>
      <c r="Q383" t="n">
        <v>62.45077111372234</v>
      </c>
      <c r="R383" t="n">
        <v>37.54922888627766</v>
      </c>
      <c r="S383" t="inlineStr">
        <is>
          <t>SIDEWAYS</t>
        </is>
      </c>
      <c r="T383" t="inlineStr">
        <is>
          <t>SIDEWAYS</t>
        </is>
      </c>
      <c r="U383" t="inlineStr">
        <is>
          <t>WRITERS</t>
        </is>
      </c>
      <c r="V383" t="inlineStr">
        <is>
          <t>WRITERS</t>
        </is>
      </c>
      <c r="W383" t="inlineStr">
        <is>
          <t>[26000, 24500, 25000]</t>
        </is>
      </c>
      <c r="X383" t="inlineStr">
        <is>
          <t>[24000, 23000, 24400]</t>
        </is>
      </c>
      <c r="Y383" t="inlineStr">
        <is>
          <t>BEARISH</t>
        </is>
      </c>
      <c r="Z383" t="inlineStr">
        <is>
          <t>[(26000, 13433775, 15127050), (24500, 12216225, 19487925), (25000, 11154975, 13617600)]</t>
        </is>
      </c>
      <c r="AA383" t="inlineStr">
        <is>
          <t>[(24000, 10625475, 14414325), (23000, 9266100, 11516175), (24400, 8327775, 16207425)]</t>
        </is>
      </c>
    </row>
    <row r="384">
      <c r="A384" t="inlineStr">
        <is>
          <t>12:18:40</t>
        </is>
      </c>
      <c r="B384" t="n">
        <v>24419.15</v>
      </c>
      <c r="C384" t="n">
        <v>24400</v>
      </c>
      <c r="D384" t="n">
        <v>162498525</v>
      </c>
      <c r="E384" t="n">
        <v>156810075</v>
      </c>
      <c r="F384" t="n">
        <v>58048650</v>
      </c>
      <c r="G384" t="n">
        <v>34818225</v>
      </c>
      <c r="H384" t="n">
        <v>32395125</v>
      </c>
      <c r="I384" t="n">
        <v>28541625</v>
      </c>
      <c r="J384" t="n">
        <v>21035475</v>
      </c>
      <c r="K384" t="n">
        <v>12466725</v>
      </c>
      <c r="L384" t="n">
        <v>0.9649938360978969</v>
      </c>
      <c r="M384" t="n">
        <v>0.8810469167814602</v>
      </c>
      <c r="N384" t="n">
        <v>0.592652412175147</v>
      </c>
      <c r="O384" t="n">
        <v>62.50737951503159</v>
      </c>
      <c r="P384" t="n">
        <v>37.49262048496841</v>
      </c>
      <c r="Q384" t="n">
        <v>62.78833927324176</v>
      </c>
      <c r="R384" t="n">
        <v>37.21166072675824</v>
      </c>
      <c r="S384" t="inlineStr">
        <is>
          <t>SHORT COVERING</t>
        </is>
      </c>
      <c r="T384" t="inlineStr">
        <is>
          <t>SHORT COVERING</t>
        </is>
      </c>
      <c r="U384" t="inlineStr">
        <is>
          <t>BUYERS</t>
        </is>
      </c>
      <c r="V384" t="inlineStr">
        <is>
          <t>BUYERS</t>
        </is>
      </c>
      <c r="W384" t="inlineStr">
        <is>
          <t>[26000, 24500, 25000]</t>
        </is>
      </c>
      <c r="X384" t="inlineStr">
        <is>
          <t>[24000, 23000, 24400]</t>
        </is>
      </c>
      <c r="Y384" t="inlineStr">
        <is>
          <t>BEARISH</t>
        </is>
      </c>
      <c r="Z384" t="inlineStr">
        <is>
          <t>[(26000, 13443300, 15136575), (24500, 12279900, 19540125), (25000, 11156775, 13619625)]</t>
        </is>
      </c>
      <c r="AA384" t="inlineStr">
        <is>
          <t>[(24000, 10610550, 14404200), (23000, 9240975, 11491050), (24400, 8322825, 16199250)]</t>
        </is>
      </c>
    </row>
    <row r="385">
      <c r="A385" t="inlineStr">
        <is>
          <t>12:19:41</t>
        </is>
      </c>
      <c r="B385" t="n">
        <v>24410.8</v>
      </c>
      <c r="C385" t="n">
        <v>24400</v>
      </c>
      <c r="D385" t="n">
        <v>162505875</v>
      </c>
      <c r="E385" t="n">
        <v>156789075</v>
      </c>
      <c r="F385" t="n">
        <v>58056000</v>
      </c>
      <c r="G385" t="n">
        <v>34797225</v>
      </c>
      <c r="H385" t="n">
        <v>32395125</v>
      </c>
      <c r="I385" t="n">
        <v>28541625</v>
      </c>
      <c r="J385" t="n">
        <v>21035475</v>
      </c>
      <c r="K385" t="n">
        <v>12466725</v>
      </c>
      <c r="L385" t="n">
        <v>0.9648209641651417</v>
      </c>
      <c r="M385" t="n">
        <v>0.8810469167814602</v>
      </c>
      <c r="N385" t="n">
        <v>0.592652412175147</v>
      </c>
      <c r="O385" t="n">
        <v>62.52448420612208</v>
      </c>
      <c r="P385" t="n">
        <v>37.47551579387792</v>
      </c>
      <c r="Q385" t="n">
        <v>62.78833927324176</v>
      </c>
      <c r="R385" t="n">
        <v>37.21166072675824</v>
      </c>
      <c r="S385" t="inlineStr">
        <is>
          <t>SIDEWAYS</t>
        </is>
      </c>
      <c r="T385" t="inlineStr">
        <is>
          <t>SIDEWAYS</t>
        </is>
      </c>
      <c r="U385" t="inlineStr">
        <is>
          <t>WRITERS</t>
        </is>
      </c>
      <c r="V385" t="inlineStr">
        <is>
          <t>WRITERS</t>
        </is>
      </c>
      <c r="W385" t="inlineStr">
        <is>
          <t>[26000, 24500, 25000]</t>
        </is>
      </c>
      <c r="X385" t="inlineStr">
        <is>
          <t>[24000, 23000, 24400]</t>
        </is>
      </c>
      <c r="Y385" t="inlineStr">
        <is>
          <t>BEARISH</t>
        </is>
      </c>
      <c r="Z385" t="inlineStr">
        <is>
          <t>[(26000, 13443300, 15136500), (24500, 12279900, 19540125), (25000, 11156775, 13619625)]</t>
        </is>
      </c>
      <c r="AA385" t="inlineStr">
        <is>
          <t>[(24000, 10610550, 14404200), (23000, 9240975, 11490825), (24400, 8322825, 16199250)]</t>
        </is>
      </c>
    </row>
    <row r="386">
      <c r="A386" t="inlineStr">
        <is>
          <t>12:20:43</t>
        </is>
      </c>
      <c r="B386" t="n">
        <v>24410.4</v>
      </c>
      <c r="C386" t="n">
        <v>24400</v>
      </c>
      <c r="D386" t="n">
        <v>162931050</v>
      </c>
      <c r="E386" t="n">
        <v>156645075</v>
      </c>
      <c r="F386" t="n">
        <v>58481175</v>
      </c>
      <c r="G386" t="n">
        <v>34653225</v>
      </c>
      <c r="H386" t="n">
        <v>32643750</v>
      </c>
      <c r="I386" t="n">
        <v>28389225</v>
      </c>
      <c r="J386" t="n">
        <v>21284100</v>
      </c>
      <c r="K386" t="n">
        <v>12314325</v>
      </c>
      <c r="L386" t="n">
        <v>0.961419416372754</v>
      </c>
      <c r="M386" t="n">
        <v>0.8696680068925905</v>
      </c>
      <c r="N386" t="n">
        <v>0.5785692136383498</v>
      </c>
      <c r="O386" t="n">
        <v>62.79223895789311</v>
      </c>
      <c r="P386" t="n">
        <v>37.20776104210689</v>
      </c>
      <c r="Q386" t="n">
        <v>63.34850517546582</v>
      </c>
      <c r="R386" t="n">
        <v>36.65149482453418</v>
      </c>
      <c r="S386" t="inlineStr">
        <is>
          <t>SHORT BUILDUP</t>
        </is>
      </c>
      <c r="T386" t="inlineStr">
        <is>
          <t>LONG UNWINDING</t>
        </is>
      </c>
      <c r="U386" t="inlineStr">
        <is>
          <t>WRITERS</t>
        </is>
      </c>
      <c r="V386" t="inlineStr">
        <is>
          <t>WRITERS</t>
        </is>
      </c>
      <c r="W386" t="inlineStr">
        <is>
          <t>[26000, 24500, 25000]</t>
        </is>
      </c>
      <c r="X386" t="inlineStr">
        <is>
          <t>[24000, 23000, 24400]</t>
        </is>
      </c>
      <c r="Y386" t="inlineStr">
        <is>
          <t>BEARISH</t>
        </is>
      </c>
      <c r="Z386" t="inlineStr">
        <is>
          <t>[(26000, 13450650, 15143850), (24500, 12334800, 19577775), (25000, 11146500, 13610175)]</t>
        </is>
      </c>
      <c r="AA386" t="inlineStr">
        <is>
          <t>[(24000, 10617600, 14409900), (23000, 9243450, 11493300), (24400, 8263125, 16135800)]</t>
        </is>
      </c>
    </row>
    <row r="387">
      <c r="A387" t="inlineStr">
        <is>
          <t>12:21:44</t>
        </is>
      </c>
      <c r="B387" t="n">
        <v>24412.15</v>
      </c>
      <c r="C387" t="n">
        <v>24400</v>
      </c>
      <c r="D387" t="n">
        <v>162944475</v>
      </c>
      <c r="E387" t="n">
        <v>156651300</v>
      </c>
      <c r="F387" t="n">
        <v>58494600</v>
      </c>
      <c r="G387" t="n">
        <v>34659450</v>
      </c>
      <c r="H387" t="n">
        <v>32643750</v>
      </c>
      <c r="I387" t="n">
        <v>28389225</v>
      </c>
      <c r="J387" t="n">
        <v>21284100</v>
      </c>
      <c r="K387" t="n">
        <v>12314325</v>
      </c>
      <c r="L387" t="n">
        <v>0.9613784081970254</v>
      </c>
      <c r="M387" t="n">
        <v>0.8696680068925905</v>
      </c>
      <c r="N387" t="n">
        <v>0.5785692136383498</v>
      </c>
      <c r="O387" t="n">
        <v>62.79340511765189</v>
      </c>
      <c r="P387" t="n">
        <v>37.20659488234811</v>
      </c>
      <c r="Q387" t="n">
        <v>63.34850517546582</v>
      </c>
      <c r="R387" t="n">
        <v>36.65149482453418</v>
      </c>
      <c r="S387" t="inlineStr">
        <is>
          <t>SIDEWAYS</t>
        </is>
      </c>
      <c r="T387" t="inlineStr">
        <is>
          <t>SIDEWAYS</t>
        </is>
      </c>
      <c r="U387" t="inlineStr">
        <is>
          <t>BUYERS</t>
        </is>
      </c>
      <c r="V387" t="inlineStr">
        <is>
          <t>BUYERS</t>
        </is>
      </c>
      <c r="W387" t="inlineStr">
        <is>
          <t>[26000, 24500, 25000]</t>
        </is>
      </c>
      <c r="X387" t="inlineStr">
        <is>
          <t>[24000, 23000, 24400]</t>
        </is>
      </c>
      <c r="Y387" t="inlineStr">
        <is>
          <t>BEARISH</t>
        </is>
      </c>
      <c r="Z387" t="inlineStr">
        <is>
          <t>[(26000, 13450650, 15143850), (24500, 12334800, 19577775), (25000, 11146500, 13610175)]</t>
        </is>
      </c>
      <c r="AA387" t="inlineStr">
        <is>
          <t>[(24000, 10617600, 14409900), (23000, 9243450, 11493300), (24400, 8263125, 16135800)]</t>
        </is>
      </c>
    </row>
    <row r="388">
      <c r="A388" t="inlineStr">
        <is>
          <t>12:22:45</t>
        </is>
      </c>
      <c r="B388" t="n">
        <v>24413.2</v>
      </c>
      <c r="C388" t="n">
        <v>24400</v>
      </c>
      <c r="D388" t="n">
        <v>162944400</v>
      </c>
      <c r="E388" t="n">
        <v>156654675</v>
      </c>
      <c r="F388" t="n">
        <v>58494525</v>
      </c>
      <c r="G388" t="n">
        <v>34662825</v>
      </c>
      <c r="H388" t="n">
        <v>32643750</v>
      </c>
      <c r="I388" t="n">
        <v>28389225</v>
      </c>
      <c r="J388" t="n">
        <v>21284100</v>
      </c>
      <c r="K388" t="n">
        <v>12314325</v>
      </c>
      <c r="L388" t="n">
        <v>0.961399563286618</v>
      </c>
      <c r="M388" t="n">
        <v>0.8696680068925905</v>
      </c>
      <c r="N388" t="n">
        <v>0.5785692136383498</v>
      </c>
      <c r="O388" t="n">
        <v>62.79110021914535</v>
      </c>
      <c r="P388" t="n">
        <v>37.20889978085465</v>
      </c>
      <c r="Q388" t="n">
        <v>63.34850517546582</v>
      </c>
      <c r="R388" t="n">
        <v>36.65149482453418</v>
      </c>
      <c r="S388" t="inlineStr">
        <is>
          <t>SIDEWAYS</t>
        </is>
      </c>
      <c r="T388" t="inlineStr">
        <is>
          <t>SIDEWAYS</t>
        </is>
      </c>
      <c r="U388" t="inlineStr">
        <is>
          <t>BUYERS</t>
        </is>
      </c>
      <c r="V388" t="inlineStr">
        <is>
          <t>BUYERS</t>
        </is>
      </c>
      <c r="W388" t="inlineStr">
        <is>
          <t>[26000, 24500, 25000]</t>
        </is>
      </c>
      <c r="X388" t="inlineStr">
        <is>
          <t>[24000, 23000, 24400]</t>
        </is>
      </c>
      <c r="Y388" t="inlineStr">
        <is>
          <t>BEARISH</t>
        </is>
      </c>
      <c r="Z388" t="inlineStr">
        <is>
          <t>[(26000, 13450650, 15143850), (24500, 12334800, 19577775), (25000, 11146500, 13610175)]</t>
        </is>
      </c>
      <c r="AA388" t="inlineStr">
        <is>
          <t>[(24000, 10617600, 14409900), (23000, 9243450, 11493300), (24400, 8263125, 16135800)]</t>
        </is>
      </c>
    </row>
    <row r="389">
      <c r="A389" t="inlineStr">
        <is>
          <t>12:23:46</t>
        </is>
      </c>
      <c r="B389" t="n">
        <v>24414.15</v>
      </c>
      <c r="C389" t="n">
        <v>24400</v>
      </c>
      <c r="D389" t="n">
        <v>162944250</v>
      </c>
      <c r="E389" t="n">
        <v>156650625</v>
      </c>
      <c r="F389" t="n">
        <v>58494375</v>
      </c>
      <c r="G389" t="n">
        <v>34658775</v>
      </c>
      <c r="H389" t="n">
        <v>32643750</v>
      </c>
      <c r="I389" t="n">
        <v>28389225</v>
      </c>
      <c r="J389" t="n">
        <v>21284100</v>
      </c>
      <c r="K389" t="n">
        <v>12314325</v>
      </c>
      <c r="L389" t="n">
        <v>0.961375593186013</v>
      </c>
      <c r="M389" t="n">
        <v>0.8696680068925905</v>
      </c>
      <c r="N389" t="n">
        <v>0.5785692136383498</v>
      </c>
      <c r="O389" t="n">
        <v>62.79377025897675</v>
      </c>
      <c r="P389" t="n">
        <v>37.20622974102325</v>
      </c>
      <c r="Q389" t="n">
        <v>63.34850517546582</v>
      </c>
      <c r="R389" t="n">
        <v>36.65149482453418</v>
      </c>
      <c r="S389" t="inlineStr">
        <is>
          <t>SIDEWAYS</t>
        </is>
      </c>
      <c r="T389" t="inlineStr">
        <is>
          <t>SIDEWAYS</t>
        </is>
      </c>
      <c r="U389" t="inlineStr">
        <is>
          <t>BUYERS</t>
        </is>
      </c>
      <c r="V389" t="inlineStr">
        <is>
          <t>BUYERS</t>
        </is>
      </c>
      <c r="W389" t="inlineStr">
        <is>
          <t>[26000, 24500, 25000]</t>
        </is>
      </c>
      <c r="X389" t="inlineStr">
        <is>
          <t>[24000, 23000, 24400]</t>
        </is>
      </c>
      <c r="Y389" t="inlineStr">
        <is>
          <t>BEARISH</t>
        </is>
      </c>
      <c r="Z389" t="inlineStr">
        <is>
          <t>[(26000, 13450650, 15143850), (24500, 12334800, 19577775), (25000, 11146500, 13610175)]</t>
        </is>
      </c>
      <c r="AA389" t="inlineStr">
        <is>
          <t>[(24000, 10617600, 14409900), (23000, 9243450, 11493300), (24400, 8263125, 16135800)]</t>
        </is>
      </c>
    </row>
    <row r="390">
      <c r="A390" t="inlineStr">
        <is>
          <t>12:23:49</t>
        </is>
      </c>
      <c r="B390" t="n">
        <v>24414.15</v>
      </c>
      <c r="C390" t="n">
        <v>24400</v>
      </c>
      <c r="D390" t="n">
        <v>162944250</v>
      </c>
      <c r="E390" t="n">
        <v>156650625</v>
      </c>
      <c r="F390" t="n">
        <v>58494375</v>
      </c>
      <c r="G390" t="n">
        <v>34658775</v>
      </c>
      <c r="H390" t="n">
        <v>32643750</v>
      </c>
      <c r="I390" t="n">
        <v>28389225</v>
      </c>
      <c r="J390" t="n">
        <v>21284100</v>
      </c>
      <c r="K390" t="n">
        <v>12314325</v>
      </c>
      <c r="L390" t="n">
        <v>0.961375593186013</v>
      </c>
      <c r="M390" t="n">
        <v>0.8696680068925905</v>
      </c>
      <c r="N390" t="n">
        <v>0.5785692136383498</v>
      </c>
      <c r="O390" t="n">
        <v>62.79377025897675</v>
      </c>
      <c r="P390" t="n">
        <v>37.20622974102325</v>
      </c>
      <c r="Q390" t="n">
        <v>63.34850517546582</v>
      </c>
      <c r="R390" t="n">
        <v>36.65149482453418</v>
      </c>
      <c r="S390" t="inlineStr">
        <is>
          <t>N/A</t>
        </is>
      </c>
      <c r="T390" t="inlineStr">
        <is>
          <t>N/A</t>
        </is>
      </c>
      <c r="U390" t="inlineStr">
        <is>
          <t>N/A</t>
        </is>
      </c>
      <c r="V390" t="inlineStr">
        <is>
          <t>N/A</t>
        </is>
      </c>
      <c r="W390" t="inlineStr">
        <is>
          <t>[26000, 24500, 25000]</t>
        </is>
      </c>
      <c r="X390" t="inlineStr">
        <is>
          <t>[24000, 23000, 24400]</t>
        </is>
      </c>
      <c r="Y390" t="inlineStr">
        <is>
          <t>BEARISH</t>
        </is>
      </c>
      <c r="Z390" t="inlineStr">
        <is>
          <t>[(26000, 13450650, 15143850), (24500, 12334800, 19577775), (25000, 11146500, 13610175)]</t>
        </is>
      </c>
      <c r="AA390" t="inlineStr">
        <is>
          <t>[(24000, 10617600, 14409900), (23000, 9243450, 11493300), (24400, 8263125, 16135800)]</t>
        </is>
      </c>
    </row>
    <row r="391">
      <c r="A391" t="inlineStr">
        <is>
          <t>12:24:55</t>
        </is>
      </c>
      <c r="B391" t="n">
        <v>24406.9</v>
      </c>
      <c r="C391" t="n">
        <v>24400</v>
      </c>
      <c r="D391" t="n">
        <v>163361325</v>
      </c>
      <c r="E391" t="n">
        <v>156976875</v>
      </c>
      <c r="F391" t="n">
        <v>58911450</v>
      </c>
      <c r="G391" t="n">
        <v>34985025</v>
      </c>
      <c r="H391" t="n">
        <v>32854275</v>
      </c>
      <c r="I391" t="n">
        <v>28633425</v>
      </c>
      <c r="J391" t="n">
        <v>21494625</v>
      </c>
      <c r="K391" t="n">
        <v>12558525</v>
      </c>
      <c r="L391" t="n">
        <v>0.9609182283505597</v>
      </c>
      <c r="M391" t="n">
        <v>0.8715281344665192</v>
      </c>
      <c r="N391" t="n">
        <v>0.5842635077373994</v>
      </c>
      <c r="O391" t="n">
        <v>62.74085369019444</v>
      </c>
      <c r="P391" t="n">
        <v>37.25914630980556</v>
      </c>
      <c r="Q391" t="n">
        <v>63.12081261204911</v>
      </c>
      <c r="R391" t="n">
        <v>36.87918738795089</v>
      </c>
      <c r="S391" t="inlineStr">
        <is>
          <t>SHORT BUILDUP</t>
        </is>
      </c>
      <c r="T391" t="inlineStr">
        <is>
          <t>SHORT BUILDUP</t>
        </is>
      </c>
      <c r="U391" t="inlineStr">
        <is>
          <t>WRITERS</t>
        </is>
      </c>
      <c r="V391" t="inlineStr">
        <is>
          <t>WRITERS</t>
        </is>
      </c>
      <c r="W391" t="inlineStr">
        <is>
          <t>[26000, 24500, 25000]</t>
        </is>
      </c>
      <c r="X391" t="inlineStr">
        <is>
          <t>[24000, 23000, 24400]</t>
        </is>
      </c>
      <c r="Y391" t="inlineStr">
        <is>
          <t>BEARISH</t>
        </is>
      </c>
      <c r="Z391" t="inlineStr">
        <is>
          <t>[(26000, 13486275, 15178575), (24500, 12359025, 19727250), (25000, 11117625, 13581150)]</t>
        </is>
      </c>
      <c r="AA391" t="inlineStr">
        <is>
          <t>[(24000, 10631325, 14424300), (23000, 9247650, 11496900), (24400, 8313825, 16257750)]</t>
        </is>
      </c>
    </row>
    <row r="392">
      <c r="A392" t="inlineStr">
        <is>
          <t>12:25:08</t>
        </is>
      </c>
      <c r="B392" t="n">
        <v>24406.9</v>
      </c>
      <c r="C392" t="n">
        <v>24400</v>
      </c>
      <c r="D392" t="n">
        <v>163361325</v>
      </c>
      <c r="E392" t="n">
        <v>156976875</v>
      </c>
      <c r="F392" t="n">
        <v>58911450</v>
      </c>
      <c r="G392" t="n">
        <v>34985025</v>
      </c>
      <c r="H392" t="n">
        <v>32854275</v>
      </c>
      <c r="I392" t="n">
        <v>28633425</v>
      </c>
      <c r="J392" t="n">
        <v>21494625</v>
      </c>
      <c r="K392" t="n">
        <v>12558525</v>
      </c>
      <c r="L392" t="n">
        <v>0.9609182283505597</v>
      </c>
      <c r="M392" t="n">
        <v>0.8715281344665192</v>
      </c>
      <c r="N392" t="n">
        <v>0.5842635077373994</v>
      </c>
      <c r="O392" t="n">
        <v>62.74085369019444</v>
      </c>
      <c r="P392" t="n">
        <v>37.25914630980556</v>
      </c>
      <c r="Q392" t="n">
        <v>63.12081261204911</v>
      </c>
      <c r="R392" t="n">
        <v>36.87918738795089</v>
      </c>
      <c r="S392" t="inlineStr">
        <is>
          <t>N/A</t>
        </is>
      </c>
      <c r="T392" t="inlineStr">
        <is>
          <t>N/A</t>
        </is>
      </c>
      <c r="U392" t="inlineStr">
        <is>
          <t>N/A</t>
        </is>
      </c>
      <c r="V392" t="inlineStr">
        <is>
          <t>N/A</t>
        </is>
      </c>
      <c r="W392" t="inlineStr">
        <is>
          <t>[26000, 24500, 25000]</t>
        </is>
      </c>
      <c r="X392" t="inlineStr">
        <is>
          <t>[24000, 23000, 24400]</t>
        </is>
      </c>
      <c r="Y392" t="inlineStr">
        <is>
          <t>BEARISH</t>
        </is>
      </c>
      <c r="Z392" t="inlineStr">
        <is>
          <t>[(26000, 13486275, 15178575), (24500, 12359025, 19727250), (25000, 11117625, 13581150)]</t>
        </is>
      </c>
      <c r="AA392" t="inlineStr">
        <is>
          <t>[(24000, 10631325, 14424300), (23000, 9247650, 11496900), (24400, 8313825, 16257750)]</t>
        </is>
      </c>
    </row>
    <row r="393">
      <c r="A393" t="inlineStr">
        <is>
          <t>12:26:09</t>
        </is>
      </c>
      <c r="B393" t="n">
        <v>24407.35</v>
      </c>
      <c r="C393" t="n">
        <v>24400</v>
      </c>
      <c r="D393" t="n">
        <v>163378575</v>
      </c>
      <c r="E393" t="n">
        <v>156978600</v>
      </c>
      <c r="F393" t="n">
        <v>58928700</v>
      </c>
      <c r="G393" t="n">
        <v>34986750</v>
      </c>
      <c r="H393" t="n">
        <v>32854275</v>
      </c>
      <c r="I393" t="n">
        <v>28633425</v>
      </c>
      <c r="J393" t="n">
        <v>21494625</v>
      </c>
      <c r="K393" t="n">
        <v>12558525</v>
      </c>
      <c r="L393" t="n">
        <v>0.9608273300216996</v>
      </c>
      <c r="M393" t="n">
        <v>0.8715281344665192</v>
      </c>
      <c r="N393" t="n">
        <v>0.5842635077373994</v>
      </c>
      <c r="O393" t="n">
        <v>62.74654489756477</v>
      </c>
      <c r="P393" t="n">
        <v>37.25345510243523</v>
      </c>
      <c r="Q393" t="n">
        <v>63.12081261204911</v>
      </c>
      <c r="R393" t="n">
        <v>36.87918738795089</v>
      </c>
      <c r="S393" t="inlineStr">
        <is>
          <t>SIDEWAYS</t>
        </is>
      </c>
      <c r="T393" t="inlineStr">
        <is>
          <t>SIDEWAYS</t>
        </is>
      </c>
      <c r="U393" t="inlineStr">
        <is>
          <t>BUYERS</t>
        </is>
      </c>
      <c r="V393" t="inlineStr">
        <is>
          <t>BUYERS</t>
        </is>
      </c>
      <c r="W393" t="inlineStr">
        <is>
          <t>[26000, 24500, 25000]</t>
        </is>
      </c>
      <c r="X393" t="inlineStr">
        <is>
          <t>[24000, 23000, 24400]</t>
        </is>
      </c>
      <c r="Y393" t="inlineStr">
        <is>
          <t>BEARISH</t>
        </is>
      </c>
      <c r="Z393" t="inlineStr">
        <is>
          <t>[(26000, 13486275, 15178575), (24500, 12359025, 19727250), (25000, 11117625, 13581150)]</t>
        </is>
      </c>
      <c r="AA393" t="inlineStr">
        <is>
          <t>[(24000, 10631325, 14424300), (23000, 9247650, 11496900), (24400, 8313825, 16257750)]</t>
        </is>
      </c>
    </row>
    <row r="394">
      <c r="A394" t="inlineStr">
        <is>
          <t>12:27:09</t>
        </is>
      </c>
      <c r="B394" t="n">
        <v>24415.6</v>
      </c>
      <c r="C394" t="n">
        <v>24400</v>
      </c>
      <c r="D394" t="n">
        <v>163573200</v>
      </c>
      <c r="E394" t="n">
        <v>156449250</v>
      </c>
      <c r="F394" t="n">
        <v>59123325</v>
      </c>
      <c r="G394" t="n">
        <v>34457400</v>
      </c>
      <c r="H394" t="n">
        <v>32963625</v>
      </c>
      <c r="I394" t="n">
        <v>28111425</v>
      </c>
      <c r="J394" t="n">
        <v>21603975</v>
      </c>
      <c r="K394" t="n">
        <v>12036525</v>
      </c>
      <c r="L394" t="n">
        <v>0.9564479389044171</v>
      </c>
      <c r="M394" t="n">
        <v>0.852801383343003</v>
      </c>
      <c r="N394" t="n">
        <v>0.5571439978059594</v>
      </c>
      <c r="O394" t="n">
        <v>63.17895592281423</v>
      </c>
      <c r="P394" t="n">
        <v>36.82104407718577</v>
      </c>
      <c r="Q394" t="n">
        <v>64.2201364426807</v>
      </c>
      <c r="R394" t="n">
        <v>35.7798635573193</v>
      </c>
      <c r="S394" t="inlineStr">
        <is>
          <t>LONG BUILDUP</t>
        </is>
      </c>
      <c r="T394" t="inlineStr">
        <is>
          <t>SHORT COVERING</t>
        </is>
      </c>
      <c r="U394" t="inlineStr">
        <is>
          <t>BUYERS</t>
        </is>
      </c>
      <c r="V394" t="inlineStr">
        <is>
          <t>BUYERS</t>
        </is>
      </c>
      <c r="W394" t="inlineStr">
        <is>
          <t>[26000, 24500, 25000]</t>
        </is>
      </c>
      <c r="X394" t="inlineStr">
        <is>
          <t>[24000, 23000, 24400]</t>
        </is>
      </c>
      <c r="Y394" t="inlineStr">
        <is>
          <t>BEARISH</t>
        </is>
      </c>
      <c r="Z394" t="inlineStr">
        <is>
          <t>[(26000, 13504725, 15197025), (24500, 12391200, 19527900), (25000, 11153100, 13616400)]</t>
        </is>
      </c>
      <c r="AA394" t="inlineStr">
        <is>
          <t>[(24000, 10683525, 14476125), (23000, 9177825, 11427075), (24400, 8164275, 16155600)]</t>
        </is>
      </c>
    </row>
    <row r="395">
      <c r="A395" t="inlineStr">
        <is>
          <t>12:28:09</t>
        </is>
      </c>
      <c r="B395" t="n">
        <v>24412.45</v>
      </c>
      <c r="C395" t="n">
        <v>24400</v>
      </c>
      <c r="D395" t="n">
        <v>163595850</v>
      </c>
      <c r="E395" t="n">
        <v>156444600</v>
      </c>
      <c r="F395" t="n">
        <v>59145975</v>
      </c>
      <c r="G395" t="n">
        <v>34452750</v>
      </c>
      <c r="H395" t="n">
        <v>32963625</v>
      </c>
      <c r="I395" t="n">
        <v>28111425</v>
      </c>
      <c r="J395" t="n">
        <v>21603975</v>
      </c>
      <c r="K395" t="n">
        <v>12036525</v>
      </c>
      <c r="L395" t="n">
        <v>0.9562870940797092</v>
      </c>
      <c r="M395" t="n">
        <v>0.852801383343003</v>
      </c>
      <c r="N395" t="n">
        <v>0.5571439978059594</v>
      </c>
      <c r="O395" t="n">
        <v>63.19100500567716</v>
      </c>
      <c r="P395" t="n">
        <v>36.80899499432284</v>
      </c>
      <c r="Q395" t="n">
        <v>64.2201364426807</v>
      </c>
      <c r="R395" t="n">
        <v>35.7798635573193</v>
      </c>
      <c r="S395" t="inlineStr">
        <is>
          <t>SIDEWAYS</t>
        </is>
      </c>
      <c r="T395" t="inlineStr">
        <is>
          <t>SIDEWAYS</t>
        </is>
      </c>
      <c r="U395" t="inlineStr">
        <is>
          <t>WRITERS</t>
        </is>
      </c>
      <c r="V395" t="inlineStr">
        <is>
          <t>WRITERS</t>
        </is>
      </c>
      <c r="W395" t="inlineStr">
        <is>
          <t>[26000, 24500, 25000]</t>
        </is>
      </c>
      <c r="X395" t="inlineStr">
        <is>
          <t>[24000, 23000, 24400]</t>
        </is>
      </c>
      <c r="Y395" t="inlineStr">
        <is>
          <t>BEARISH</t>
        </is>
      </c>
      <c r="Z395" t="inlineStr">
        <is>
          <t>[(26000, 13504725, 15197025), (24500, 12391200, 19527900), (25000, 11153100, 13616400)]</t>
        </is>
      </c>
      <c r="AA395" t="inlineStr">
        <is>
          <t>[(24000, 10683525, 14476125), (23000, 9177825, 11427075), (24400, 8164275, 16155600)]</t>
        </is>
      </c>
    </row>
    <row r="396">
      <c r="A396" t="inlineStr">
        <is>
          <t>12:29:09</t>
        </is>
      </c>
      <c r="B396" t="n">
        <v>24407.2</v>
      </c>
      <c r="C396" t="n">
        <v>24400</v>
      </c>
      <c r="D396" t="n">
        <v>163595850</v>
      </c>
      <c r="E396" t="n">
        <v>156441150</v>
      </c>
      <c r="F396" t="n">
        <v>59145975</v>
      </c>
      <c r="G396" t="n">
        <v>34449300</v>
      </c>
      <c r="H396" t="n">
        <v>32963625</v>
      </c>
      <c r="I396" t="n">
        <v>28111425</v>
      </c>
      <c r="J396" t="n">
        <v>21603975</v>
      </c>
      <c r="K396" t="n">
        <v>12036525</v>
      </c>
      <c r="L396" t="n">
        <v>0.9562660055252012</v>
      </c>
      <c r="M396" t="n">
        <v>0.852801383343003</v>
      </c>
      <c r="N396" t="n">
        <v>0.5571439978059594</v>
      </c>
      <c r="O396" t="n">
        <v>63.19333427889389</v>
      </c>
      <c r="P396" t="n">
        <v>36.80666572110611</v>
      </c>
      <c r="Q396" t="n">
        <v>64.2201364426807</v>
      </c>
      <c r="R396" t="n">
        <v>35.7798635573193</v>
      </c>
      <c r="S396" t="inlineStr">
        <is>
          <t>SIDEWAYS</t>
        </is>
      </c>
      <c r="T396" t="inlineStr">
        <is>
          <t>SIDEWAYS</t>
        </is>
      </c>
      <c r="U396" t="inlineStr">
        <is>
          <t>WRITERS</t>
        </is>
      </c>
      <c r="V396" t="inlineStr">
        <is>
          <t>WRITERS</t>
        </is>
      </c>
      <c r="W396" t="inlineStr">
        <is>
          <t>[26000, 24500, 25000]</t>
        </is>
      </c>
      <c r="X396" t="inlineStr">
        <is>
          <t>[24000, 23000, 24400]</t>
        </is>
      </c>
      <c r="Y396" t="inlineStr">
        <is>
          <t>BEARISH</t>
        </is>
      </c>
      <c r="Z396" t="inlineStr">
        <is>
          <t>[(26000, 13504725, 15197025), (24500, 12391200, 19527900), (25000, 11153100, 13616400)]</t>
        </is>
      </c>
      <c r="AA396" t="inlineStr">
        <is>
          <t>[(24000, 10683525, 14476125), (23000, 9177825, 11427075), (24400, 8164275, 16155600)]</t>
        </is>
      </c>
    </row>
    <row r="397">
      <c r="A397" t="inlineStr">
        <is>
          <t>12:30:09</t>
        </is>
      </c>
      <c r="B397" t="n">
        <v>24411.2</v>
      </c>
      <c r="C397" t="n">
        <v>24400</v>
      </c>
      <c r="D397" t="n">
        <v>164077425</v>
      </c>
      <c r="E397" t="n">
        <v>156479550</v>
      </c>
      <c r="F397" t="n">
        <v>59627550</v>
      </c>
      <c r="G397" t="n">
        <v>34487700</v>
      </c>
      <c r="H397" t="n">
        <v>33174450</v>
      </c>
      <c r="I397" t="n">
        <v>28057200</v>
      </c>
      <c r="J397" t="n">
        <v>21814800</v>
      </c>
      <c r="K397" t="n">
        <v>11982300</v>
      </c>
      <c r="L397" t="n">
        <v>0.9536933554387509</v>
      </c>
      <c r="M397" t="n">
        <v>0.8457472542875617</v>
      </c>
      <c r="N397" t="n">
        <v>0.5492738874525551</v>
      </c>
      <c r="O397" t="n">
        <v>63.35588547020807</v>
      </c>
      <c r="P397" t="n">
        <v>36.64411452979193</v>
      </c>
      <c r="Q397" t="n">
        <v>64.54636640421812</v>
      </c>
      <c r="R397" t="n">
        <v>35.45363359578189</v>
      </c>
      <c r="S397" t="inlineStr">
        <is>
          <t>LONG BUILDUP</t>
        </is>
      </c>
      <c r="T397" t="inlineStr">
        <is>
          <t>SHORT COVERING</t>
        </is>
      </c>
      <c r="U397" t="inlineStr">
        <is>
          <t>BUYERS</t>
        </is>
      </c>
      <c r="V397" t="inlineStr">
        <is>
          <t>BUYERS</t>
        </is>
      </c>
      <c r="W397" t="inlineStr">
        <is>
          <t>[26000, 24500, 25000]</t>
        </is>
      </c>
      <c r="X397" t="inlineStr">
        <is>
          <t>[24000, 23000, 24400]</t>
        </is>
      </c>
      <c r="Y397" t="inlineStr">
        <is>
          <t>BEARISH</t>
        </is>
      </c>
      <c r="Z397" t="inlineStr">
        <is>
          <t>[(26000, 13509975, 15202275), (24500, 12447375, 19578975), (25000, 11262600, 13725750)]</t>
        </is>
      </c>
      <c r="AA397" t="inlineStr">
        <is>
          <t>[(24000, 10695150, 14499600), (23000, 9164400, 11413650), (24400, 8202075, 16305600)]</t>
        </is>
      </c>
    </row>
    <row r="398">
      <c r="A398" t="inlineStr">
        <is>
          <t>12:31:09</t>
        </is>
      </c>
      <c r="B398" t="n">
        <v>24415.25</v>
      </c>
      <c r="C398" t="n">
        <v>24400</v>
      </c>
      <c r="D398" t="n">
        <v>164086050</v>
      </c>
      <c r="E398" t="n">
        <v>156463350</v>
      </c>
      <c r="F398" t="n">
        <v>59636175</v>
      </c>
      <c r="G398" t="n">
        <v>34471500</v>
      </c>
      <c r="H398" t="n">
        <v>33174450</v>
      </c>
      <c r="I398" t="n">
        <v>28057200</v>
      </c>
      <c r="J398" t="n">
        <v>21814800</v>
      </c>
      <c r="K398" t="n">
        <v>11982300</v>
      </c>
      <c r="L398" t="n">
        <v>0.9535444969270697</v>
      </c>
      <c r="M398" t="n">
        <v>0.8457472542875617</v>
      </c>
      <c r="N398" t="n">
        <v>0.5492738874525551</v>
      </c>
      <c r="O398" t="n">
        <v>63.37015020294572</v>
      </c>
      <c r="P398" t="n">
        <v>36.62984979705428</v>
      </c>
      <c r="Q398" t="n">
        <v>64.54636640421812</v>
      </c>
      <c r="R398" t="n">
        <v>35.45363359578189</v>
      </c>
      <c r="S398" t="inlineStr">
        <is>
          <t>SIDEWAYS</t>
        </is>
      </c>
      <c r="T398" t="inlineStr">
        <is>
          <t>SIDEWAYS</t>
        </is>
      </c>
      <c r="U398" t="inlineStr">
        <is>
          <t>BUYERS</t>
        </is>
      </c>
      <c r="V398" t="inlineStr">
        <is>
          <t>BUYERS</t>
        </is>
      </c>
      <c r="W398" t="inlineStr">
        <is>
          <t>[26000, 24500, 25000]</t>
        </is>
      </c>
      <c r="X398" t="inlineStr">
        <is>
          <t>[24000, 23000, 24400]</t>
        </is>
      </c>
      <c r="Y398" t="inlineStr">
        <is>
          <t>BEARISH</t>
        </is>
      </c>
      <c r="Z398" t="inlineStr">
        <is>
          <t>[(26000, 13509975, 15202275), (24500, 12447375, 19578975), (25000, 11262600, 13725750)]</t>
        </is>
      </c>
      <c r="AA398" t="inlineStr">
        <is>
          <t>[(24000, 10695150, 14499600), (23000, 9164400, 11413125), (24400, 8202075, 16305600)]</t>
        </is>
      </c>
    </row>
    <row r="399">
      <c r="A399" t="inlineStr">
        <is>
          <t>12:32:10</t>
        </is>
      </c>
      <c r="B399" t="n">
        <v>24417.65</v>
      </c>
      <c r="C399" t="n">
        <v>24400</v>
      </c>
      <c r="D399" t="n">
        <v>164077575</v>
      </c>
      <c r="E399" t="n">
        <v>156459825</v>
      </c>
      <c r="F399" t="n">
        <v>59627700</v>
      </c>
      <c r="G399" t="n">
        <v>34467975</v>
      </c>
      <c r="H399" t="n">
        <v>33174450</v>
      </c>
      <c r="I399" t="n">
        <v>28057200</v>
      </c>
      <c r="J399" t="n">
        <v>21814800</v>
      </c>
      <c r="K399" t="n">
        <v>11982300</v>
      </c>
      <c r="L399" t="n">
        <v>0.9535722660454971</v>
      </c>
      <c r="M399" t="n">
        <v>0.8457472542875617</v>
      </c>
      <c r="N399" t="n">
        <v>0.5492738874525551</v>
      </c>
      <c r="O399" t="n">
        <v>63.36922499360359</v>
      </c>
      <c r="P399" t="n">
        <v>36.63077500639641</v>
      </c>
      <c r="Q399" t="n">
        <v>64.54636640421812</v>
      </c>
      <c r="R399" t="n">
        <v>35.45363359578189</v>
      </c>
      <c r="S399" t="inlineStr">
        <is>
          <t>SIDEWAYS</t>
        </is>
      </c>
      <c r="T399" t="inlineStr">
        <is>
          <t>SIDEWAYS</t>
        </is>
      </c>
      <c r="U399" t="inlineStr">
        <is>
          <t>BUYERS</t>
        </is>
      </c>
      <c r="V399" t="inlineStr">
        <is>
          <t>BUYERS</t>
        </is>
      </c>
      <c r="W399" t="inlineStr">
        <is>
          <t>[26000, 24500, 25000]</t>
        </is>
      </c>
      <c r="X399" t="inlineStr">
        <is>
          <t>[24000, 23000, 24400]</t>
        </is>
      </c>
      <c r="Y399" t="inlineStr">
        <is>
          <t>BEARISH</t>
        </is>
      </c>
      <c r="Z399" t="inlineStr">
        <is>
          <t>[(26000, 13509975, 15201675), (24500, 12447375, 19578975), (25000, 11262600, 13725750)]</t>
        </is>
      </c>
      <c r="AA399" t="inlineStr">
        <is>
          <t>[(24000, 10695150, 14499600), (23000, 9164400, 11413125), (24400, 8202075, 16305600)]</t>
        </is>
      </c>
    </row>
    <row r="400">
      <c r="A400" t="inlineStr">
        <is>
          <t>12:33:10</t>
        </is>
      </c>
      <c r="B400" t="n">
        <v>24420.85</v>
      </c>
      <c r="C400" t="n">
        <v>24400</v>
      </c>
      <c r="D400" t="n">
        <v>164274750</v>
      </c>
      <c r="E400" t="n">
        <v>156336525</v>
      </c>
      <c r="F400" t="n">
        <v>59824875</v>
      </c>
      <c r="G400" t="n">
        <v>34344675</v>
      </c>
      <c r="H400" t="n">
        <v>33382275</v>
      </c>
      <c r="I400" t="n">
        <v>27892650</v>
      </c>
      <c r="J400" t="n">
        <v>22022625</v>
      </c>
      <c r="K400" t="n">
        <v>11817750</v>
      </c>
      <c r="L400" t="n">
        <v>0.9516771445398639</v>
      </c>
      <c r="M400" t="n">
        <v>0.8355526997485941</v>
      </c>
      <c r="N400" t="n">
        <v>0.5366185911080082</v>
      </c>
      <c r="O400" t="n">
        <v>63.52889548691695</v>
      </c>
      <c r="P400" t="n">
        <v>36.47110451308305</v>
      </c>
      <c r="Q400" t="n">
        <v>65.07795791270044</v>
      </c>
      <c r="R400" t="n">
        <v>34.92204208729957</v>
      </c>
      <c r="S400" t="inlineStr">
        <is>
          <t>LONG BUILDUP</t>
        </is>
      </c>
      <c r="T400" t="inlineStr">
        <is>
          <t>SHORT COVERING</t>
        </is>
      </c>
      <c r="U400" t="inlineStr">
        <is>
          <t>BUYERS</t>
        </is>
      </c>
      <c r="V400" t="inlineStr">
        <is>
          <t>BUYERS</t>
        </is>
      </c>
      <c r="W400" t="inlineStr">
        <is>
          <t>[26000, 24500, 25000]</t>
        </is>
      </c>
      <c r="X400" t="inlineStr">
        <is>
          <t>[24000, 23000, 24400]</t>
        </is>
      </c>
      <c r="Y400" t="inlineStr">
        <is>
          <t>BEARISH</t>
        </is>
      </c>
      <c r="Z400" t="inlineStr">
        <is>
          <t>[(26000, 13500825, 15192525), (24500, 12515700, 19627800), (25000, 11150100, 13610475)]</t>
        </is>
      </c>
      <c r="AA400" t="inlineStr">
        <is>
          <t>[(24000, 10728300, 14522175), (23000, 9158400, 11415675), (24400, 8162400, 16369875)]</t>
        </is>
      </c>
    </row>
    <row r="401">
      <c r="A401" t="inlineStr">
        <is>
          <t>12:34:10</t>
        </is>
      </c>
      <c r="B401" t="n">
        <v>24418.5</v>
      </c>
      <c r="C401" t="n">
        <v>24400</v>
      </c>
      <c r="D401" t="n">
        <v>164292825</v>
      </c>
      <c r="E401" t="n">
        <v>156338850</v>
      </c>
      <c r="F401" t="n">
        <v>59842950</v>
      </c>
      <c r="G401" t="n">
        <v>34347000</v>
      </c>
      <c r="H401" t="n">
        <v>33382275</v>
      </c>
      <c r="I401" t="n">
        <v>27892650</v>
      </c>
      <c r="J401" t="n">
        <v>22022625</v>
      </c>
      <c r="K401" t="n">
        <v>11817750</v>
      </c>
      <c r="L401" t="n">
        <v>0.9515865954584444</v>
      </c>
      <c r="M401" t="n">
        <v>0.8355526997485941</v>
      </c>
      <c r="N401" t="n">
        <v>0.5366185911080082</v>
      </c>
      <c r="O401" t="n">
        <v>63.5343261144103</v>
      </c>
      <c r="P401" t="n">
        <v>36.4656738855897</v>
      </c>
      <c r="Q401" t="n">
        <v>65.07795791270044</v>
      </c>
      <c r="R401" t="n">
        <v>34.92204208729957</v>
      </c>
      <c r="S401" t="inlineStr">
        <is>
          <t>SIDEWAYS</t>
        </is>
      </c>
      <c r="T401" t="inlineStr">
        <is>
          <t>SIDEWAYS</t>
        </is>
      </c>
      <c r="U401" t="inlineStr">
        <is>
          <t>WRITERS</t>
        </is>
      </c>
      <c r="V401" t="inlineStr">
        <is>
          <t>WRITERS</t>
        </is>
      </c>
      <c r="W401" t="inlineStr">
        <is>
          <t>[26000, 24500, 25000]</t>
        </is>
      </c>
      <c r="X401" t="inlineStr">
        <is>
          <t>[24000, 23000, 24400]</t>
        </is>
      </c>
      <c r="Y401" t="inlineStr">
        <is>
          <t>BEARISH</t>
        </is>
      </c>
      <c r="Z401" t="inlineStr">
        <is>
          <t>[(26000, 13500825, 15192375), (24500, 12515700, 19627800), (25000, 11150100, 13610475)]</t>
        </is>
      </c>
      <c r="AA401" t="inlineStr">
        <is>
          <t>[(24000, 10728300, 14522175), (23000, 9158400, 11415675), (24400, 8162400, 16369875)]</t>
        </is>
      </c>
    </row>
    <row r="402">
      <c r="A402" t="inlineStr">
        <is>
          <t>12:35:10</t>
        </is>
      </c>
      <c r="B402" t="n">
        <v>24417.5</v>
      </c>
      <c r="C402" t="n">
        <v>24400</v>
      </c>
      <c r="D402" t="n">
        <v>164292450</v>
      </c>
      <c r="E402" t="n">
        <v>156337500</v>
      </c>
      <c r="F402" t="n">
        <v>59842575</v>
      </c>
      <c r="G402" t="n">
        <v>34345650</v>
      </c>
      <c r="H402" t="n">
        <v>33382275</v>
      </c>
      <c r="I402" t="n">
        <v>27892650</v>
      </c>
      <c r="J402" t="n">
        <v>22022625</v>
      </c>
      <c r="K402" t="n">
        <v>11817750</v>
      </c>
      <c r="L402" t="n">
        <v>0.9515805504148243</v>
      </c>
      <c r="M402" t="n">
        <v>0.8355526997485941</v>
      </c>
      <c r="N402" t="n">
        <v>0.5366185911080082</v>
      </c>
      <c r="O402" t="n">
        <v>63.53509156797466</v>
      </c>
      <c r="P402" t="n">
        <v>36.46490843202534</v>
      </c>
      <c r="Q402" t="n">
        <v>65.07795791270044</v>
      </c>
      <c r="R402" t="n">
        <v>34.92204208729957</v>
      </c>
      <c r="S402" t="inlineStr">
        <is>
          <t>SIDEWAYS</t>
        </is>
      </c>
      <c r="T402" t="inlineStr">
        <is>
          <t>SIDEWAYS</t>
        </is>
      </c>
      <c r="U402" t="inlineStr">
        <is>
          <t>WRITERS</t>
        </is>
      </c>
      <c r="V402" t="inlineStr">
        <is>
          <t>WRITERS</t>
        </is>
      </c>
      <c r="W402" t="inlineStr">
        <is>
          <t>[26000, 24500, 25000]</t>
        </is>
      </c>
      <c r="X402" t="inlineStr">
        <is>
          <t>[24000, 23000, 24400]</t>
        </is>
      </c>
      <c r="Y402" t="inlineStr">
        <is>
          <t>BEARISH</t>
        </is>
      </c>
      <c r="Z402" t="inlineStr">
        <is>
          <t>[(26000, 13500825, 15192375), (24500, 12515700, 19627800), (25000, 11150100, 13610475)]</t>
        </is>
      </c>
      <c r="AA402" t="inlineStr">
        <is>
          <t>[(24000, 10728300, 14522175), (23000, 9158400, 11415675), (24400, 8162400, 16369875)]</t>
        </is>
      </c>
    </row>
    <row r="403">
      <c r="A403" t="inlineStr">
        <is>
          <t>12:36:11</t>
        </is>
      </c>
      <c r="B403" t="n">
        <v>24414.45</v>
      </c>
      <c r="C403" t="n">
        <v>24400</v>
      </c>
      <c r="D403" t="n">
        <v>164737800</v>
      </c>
      <c r="E403" t="n">
        <v>156570450</v>
      </c>
      <c r="F403" t="n">
        <v>60287925</v>
      </c>
      <c r="G403" t="n">
        <v>34578600</v>
      </c>
      <c r="H403" t="n">
        <v>33737250</v>
      </c>
      <c r="I403" t="n">
        <v>27903075</v>
      </c>
      <c r="J403" t="n">
        <v>22377600</v>
      </c>
      <c r="K403" t="n">
        <v>11828175</v>
      </c>
      <c r="L403" t="n">
        <v>0.9504221253409965</v>
      </c>
      <c r="M403" t="n">
        <v>0.8270702265300225</v>
      </c>
      <c r="N403" t="n">
        <v>0.5285720988845989</v>
      </c>
      <c r="O403" t="n">
        <v>63.55026180204239</v>
      </c>
      <c r="P403" t="n">
        <v>36.44973819795761</v>
      </c>
      <c r="Q403" t="n">
        <v>65.42053205927947</v>
      </c>
      <c r="R403" t="n">
        <v>34.57946794072053</v>
      </c>
      <c r="S403" t="inlineStr">
        <is>
          <t>SHORT BUILDUP</t>
        </is>
      </c>
      <c r="T403" t="inlineStr">
        <is>
          <t>SHORT BUILDUP</t>
        </is>
      </c>
      <c r="U403" t="inlineStr">
        <is>
          <t>WRITERS</t>
        </is>
      </c>
      <c r="V403" t="inlineStr">
        <is>
          <t>WRITERS</t>
        </is>
      </c>
      <c r="W403" t="inlineStr">
        <is>
          <t>[26000, 24500, 25000]</t>
        </is>
      </c>
      <c r="X403" t="inlineStr">
        <is>
          <t>[24000, 23000, 24400]</t>
        </is>
      </c>
      <c r="Y403" t="inlineStr">
        <is>
          <t>BEARISH</t>
        </is>
      </c>
      <c r="Z403" t="inlineStr">
        <is>
          <t>[(26000, 13459875, 15151275), (24500, 12656625, 19743900), (25000, 11222625, 13683000)]</t>
        </is>
      </c>
      <c r="AA403" t="inlineStr">
        <is>
          <t>[(24000, 10776225, 14565525), (23000, 9194100, 11451375), (24400, 8148825, 16478325)]</t>
        </is>
      </c>
    </row>
    <row r="404">
      <c r="A404" t="inlineStr">
        <is>
          <t>12:37:11</t>
        </is>
      </c>
      <c r="B404" t="n">
        <v>24410.6</v>
      </c>
      <c r="C404" t="n">
        <v>24400</v>
      </c>
      <c r="D404" t="n">
        <v>164752425</v>
      </c>
      <c r="E404" t="n">
        <v>156563850</v>
      </c>
      <c r="F404" t="n">
        <v>60302550</v>
      </c>
      <c r="G404" t="n">
        <v>34572000</v>
      </c>
      <c r="H404" t="n">
        <v>33737250</v>
      </c>
      <c r="I404" t="n">
        <v>27903075</v>
      </c>
      <c r="J404" t="n">
        <v>22377600</v>
      </c>
      <c r="K404" t="n">
        <v>11828175</v>
      </c>
      <c r="L404" t="n">
        <v>0.9502976966803371</v>
      </c>
      <c r="M404" t="n">
        <v>0.8270702265300225</v>
      </c>
      <c r="N404" t="n">
        <v>0.5285720988845989</v>
      </c>
      <c r="O404" t="n">
        <v>63.56030147178564</v>
      </c>
      <c r="P404" t="n">
        <v>36.43969852821436</v>
      </c>
      <c r="Q404" t="n">
        <v>65.42053205927947</v>
      </c>
      <c r="R404" t="n">
        <v>34.57946794072053</v>
      </c>
      <c r="S404" t="inlineStr">
        <is>
          <t>SIDEWAYS</t>
        </is>
      </c>
      <c r="T404" t="inlineStr">
        <is>
          <t>SIDEWAYS</t>
        </is>
      </c>
      <c r="U404" t="inlineStr">
        <is>
          <t>WRITERS</t>
        </is>
      </c>
      <c r="V404" t="inlineStr">
        <is>
          <t>WRITERS</t>
        </is>
      </c>
      <c r="W404" t="inlineStr">
        <is>
          <t>[26000, 24500, 25000]</t>
        </is>
      </c>
      <c r="X404" t="inlineStr">
        <is>
          <t>[24000, 23000, 24400]</t>
        </is>
      </c>
      <c r="Y404" t="inlineStr">
        <is>
          <t>BEARISH</t>
        </is>
      </c>
      <c r="Z404" t="inlineStr">
        <is>
          <t>[(26000, 13459875, 15151275), (24500, 12656625, 19743900), (25000, 11222625, 13683375)]</t>
        </is>
      </c>
      <c r="AA404" t="inlineStr">
        <is>
          <t>[(24000, 10776225, 14565525), (23000, 9194100, 11451375), (24400, 8148825, 16478325)]</t>
        </is>
      </c>
    </row>
    <row r="405">
      <c r="A405" t="inlineStr">
        <is>
          <t>12:38:13</t>
        </is>
      </c>
      <c r="B405" t="n">
        <v>24399.15</v>
      </c>
      <c r="C405" t="n">
        <v>24400</v>
      </c>
      <c r="D405" t="n">
        <v>164751825</v>
      </c>
      <c r="E405" t="n">
        <v>156563100</v>
      </c>
      <c r="F405" t="n">
        <v>60301950</v>
      </c>
      <c r="G405" t="n">
        <v>34571250</v>
      </c>
      <c r="H405" t="n">
        <v>33737250</v>
      </c>
      <c r="I405" t="n">
        <v>27903075</v>
      </c>
      <c r="J405" t="n">
        <v>22377600</v>
      </c>
      <c r="K405" t="n">
        <v>11828175</v>
      </c>
      <c r="L405" t="n">
        <v>0.9502966052121122</v>
      </c>
      <c r="M405" t="n">
        <v>0.8270702265300225</v>
      </c>
      <c r="N405" t="n">
        <v>0.5285720988845989</v>
      </c>
      <c r="O405" t="n">
        <v>63.56057348123601</v>
      </c>
      <c r="P405" t="n">
        <v>36.43942651876399</v>
      </c>
      <c r="Q405" t="n">
        <v>65.42053205927947</v>
      </c>
      <c r="R405" t="n">
        <v>34.57946794072053</v>
      </c>
      <c r="S405" t="inlineStr">
        <is>
          <t>SIDEWAYS</t>
        </is>
      </c>
      <c r="T405" t="inlineStr">
        <is>
          <t>SIDEWAYS</t>
        </is>
      </c>
      <c r="U405" t="inlineStr">
        <is>
          <t>WRITERS</t>
        </is>
      </c>
      <c r="V405" t="inlineStr">
        <is>
          <t>WRITERS</t>
        </is>
      </c>
      <c r="W405" t="inlineStr">
        <is>
          <t>[26000, 24500, 25000]</t>
        </is>
      </c>
      <c r="X405" t="inlineStr">
        <is>
          <t>[24000, 23000, 24400]</t>
        </is>
      </c>
      <c r="Y405" t="inlineStr">
        <is>
          <t>BEARISH</t>
        </is>
      </c>
      <c r="Z405" t="inlineStr">
        <is>
          <t>[(26000, 13459875, 15151275), (24500, 12656625, 19743900), (25000, 11222625, 13683375)]</t>
        </is>
      </c>
      <c r="AA405" t="inlineStr">
        <is>
          <t>[(24000, 10776225, 14565525), (23000, 9194100, 11451375), (24400, 8148825, 16478325)]</t>
        </is>
      </c>
      <c r="AI405" t="n">
        <v>24400</v>
      </c>
      <c r="AJ405" t="n">
        <v>-0.8499999999985448</v>
      </c>
      <c r="AK405" t="n">
        <v>8148825</v>
      </c>
      <c r="AL405" t="n">
        <v>0.49451779838057</v>
      </c>
      <c r="AM405" t="n">
        <v>1</v>
      </c>
    </row>
    <row r="406">
      <c r="A406" t="inlineStr">
        <is>
          <t>12:39:13</t>
        </is>
      </c>
      <c r="B406" t="n">
        <v>24406.05</v>
      </c>
      <c r="C406" t="n">
        <v>24400</v>
      </c>
      <c r="D406" t="n">
        <v>164349750</v>
      </c>
      <c r="E406" t="n">
        <v>156935100</v>
      </c>
      <c r="F406" t="n">
        <v>59899875</v>
      </c>
      <c r="G406" t="n">
        <v>34943250</v>
      </c>
      <c r="H406" t="n">
        <v>33587250</v>
      </c>
      <c r="I406" t="n">
        <v>28076025</v>
      </c>
      <c r="J406" t="n">
        <v>22227600</v>
      </c>
      <c r="K406" t="n">
        <v>12001125</v>
      </c>
      <c r="L406" t="n">
        <v>0.9548849328946347</v>
      </c>
      <c r="M406" t="n">
        <v>0.8359131813411339</v>
      </c>
      <c r="N406" t="n">
        <v>0.5399199643686228</v>
      </c>
      <c r="O406" t="n">
        <v>63.15679180752426</v>
      </c>
      <c r="P406" t="n">
        <v>36.84320819247574</v>
      </c>
      <c r="Q406" t="n">
        <v>64.93843986300979</v>
      </c>
      <c r="R406" t="n">
        <v>35.0615601369902</v>
      </c>
      <c r="S406" t="inlineStr">
        <is>
          <t>SHORT COVERING</t>
        </is>
      </c>
      <c r="T406" t="inlineStr">
        <is>
          <t>LONG BUILDUP</t>
        </is>
      </c>
      <c r="U406" t="inlineStr">
        <is>
          <t>BUYERS</t>
        </is>
      </c>
      <c r="V406" t="inlineStr">
        <is>
          <t>BUYERS</t>
        </is>
      </c>
      <c r="W406" t="inlineStr">
        <is>
          <t>[26000, 24500, 25000]</t>
        </is>
      </c>
      <c r="X406" t="inlineStr">
        <is>
          <t>[24000, 23000, 24400]</t>
        </is>
      </c>
      <c r="Y406" t="inlineStr">
        <is>
          <t>BEARISH</t>
        </is>
      </c>
      <c r="Z406" t="inlineStr">
        <is>
          <t>[(26000, 13455375, 15146775), (24500, 12620025, 19761675), (25000, 11171400, 13632675)]</t>
        </is>
      </c>
      <c r="AA406" t="inlineStr">
        <is>
          <t>[(24000, 10792200, 14578650), (23000, 9235950, 11493225), (24400, 8243700, 16511250)]</t>
        </is>
      </c>
    </row>
    <row r="407">
      <c r="A407" t="inlineStr">
        <is>
          <t>12:40:14</t>
        </is>
      </c>
      <c r="B407" t="n">
        <v>24412.05</v>
      </c>
      <c r="C407" t="n">
        <v>24400</v>
      </c>
      <c r="D407" t="n">
        <v>164346450</v>
      </c>
      <c r="E407" t="n">
        <v>156936075</v>
      </c>
      <c r="F407" t="n">
        <v>59896575</v>
      </c>
      <c r="G407" t="n">
        <v>34944225</v>
      </c>
      <c r="H407" t="n">
        <v>33587250</v>
      </c>
      <c r="I407" t="n">
        <v>28076025</v>
      </c>
      <c r="J407" t="n">
        <v>22227600</v>
      </c>
      <c r="K407" t="n">
        <v>12001125</v>
      </c>
      <c r="L407" t="n">
        <v>0.9549100391277086</v>
      </c>
      <c r="M407" t="n">
        <v>0.8359131813411339</v>
      </c>
      <c r="N407" t="n">
        <v>0.5399199643686228</v>
      </c>
      <c r="O407" t="n">
        <v>63.15486056633853</v>
      </c>
      <c r="P407" t="n">
        <v>36.84513943366147</v>
      </c>
      <c r="Q407" t="n">
        <v>64.93843986300979</v>
      </c>
      <c r="R407" t="n">
        <v>35.0615601369902</v>
      </c>
      <c r="S407" t="inlineStr">
        <is>
          <t>SIDEWAYS</t>
        </is>
      </c>
      <c r="T407" t="inlineStr">
        <is>
          <t>SIDEWAYS</t>
        </is>
      </c>
      <c r="U407" t="inlineStr">
        <is>
          <t>BUYERS</t>
        </is>
      </c>
      <c r="V407" t="inlineStr">
        <is>
          <t>BUYERS</t>
        </is>
      </c>
      <c r="W407" t="inlineStr">
        <is>
          <t>[26000, 24500, 25000]</t>
        </is>
      </c>
      <c r="X407" t="inlineStr">
        <is>
          <t>[24000, 23000, 24400]</t>
        </is>
      </c>
      <c r="Y407" t="inlineStr">
        <is>
          <t>BEARISH</t>
        </is>
      </c>
      <c r="Z407" t="inlineStr">
        <is>
          <t>[(26000, 13455375, 15146625), (24500, 12620025, 19761675), (25000, 11171400, 13632675)]</t>
        </is>
      </c>
      <c r="AA407" t="inlineStr">
        <is>
          <t>[(24000, 10792200, 14578650), (23000, 9235950, 11494500), (24400, 8243700, 16511250)]</t>
        </is>
      </c>
    </row>
    <row r="408">
      <c r="A408" t="inlineStr">
        <is>
          <t>12:41:14</t>
        </is>
      </c>
      <c r="B408" t="n">
        <v>24408.9</v>
      </c>
      <c r="C408" t="n">
        <v>24400</v>
      </c>
      <c r="D408" t="n">
        <v>164346300</v>
      </c>
      <c r="E408" t="n">
        <v>156935925</v>
      </c>
      <c r="F408" t="n">
        <v>59896425</v>
      </c>
      <c r="G408" t="n">
        <v>34944075</v>
      </c>
      <c r="H408" t="n">
        <v>33587250</v>
      </c>
      <c r="I408" t="n">
        <v>28076025</v>
      </c>
      <c r="J408" t="n">
        <v>22227600</v>
      </c>
      <c r="K408" t="n">
        <v>12001125</v>
      </c>
      <c r="L408" t="n">
        <v>0.9549099979737907</v>
      </c>
      <c r="M408" t="n">
        <v>0.8359131813411339</v>
      </c>
      <c r="N408" t="n">
        <v>0.5399199643686228</v>
      </c>
      <c r="O408" t="n">
        <v>63.15490217786705</v>
      </c>
      <c r="P408" t="n">
        <v>36.84509782213295</v>
      </c>
      <c r="Q408" t="n">
        <v>64.93843986300979</v>
      </c>
      <c r="R408" t="n">
        <v>35.0615601369902</v>
      </c>
      <c r="S408" t="inlineStr">
        <is>
          <t>SIDEWAYS</t>
        </is>
      </c>
      <c r="T408" t="inlineStr">
        <is>
          <t>SIDEWAYS</t>
        </is>
      </c>
      <c r="U408" t="inlineStr">
        <is>
          <t>WRITERS</t>
        </is>
      </c>
      <c r="V408" t="inlineStr">
        <is>
          <t>WRITERS</t>
        </is>
      </c>
      <c r="W408" t="inlineStr">
        <is>
          <t>[26000, 24500, 25000]</t>
        </is>
      </c>
      <c r="X408" t="inlineStr">
        <is>
          <t>[24000, 23000, 24400]</t>
        </is>
      </c>
      <c r="Y408" t="inlineStr">
        <is>
          <t>BEARISH</t>
        </is>
      </c>
      <c r="Z408" t="inlineStr">
        <is>
          <t>[(26000, 13455375, 15146625), (24500, 12620025, 19761675), (25000, 11171400, 13632675)]</t>
        </is>
      </c>
      <c r="AA408" t="inlineStr">
        <is>
          <t>[(24000, 10792200, 14578650), (23000, 9235950, 11494500), (24400, 8243700, 16511250)]</t>
        </is>
      </c>
    </row>
    <row r="409">
      <c r="A409" t="inlineStr">
        <is>
          <t>12:42:15</t>
        </is>
      </c>
      <c r="B409" t="n">
        <v>24414.5</v>
      </c>
      <c r="C409" t="n">
        <v>24400</v>
      </c>
      <c r="D409" t="n">
        <v>164688900</v>
      </c>
      <c r="E409" t="n">
        <v>157021275</v>
      </c>
      <c r="F409" t="n">
        <v>60239025</v>
      </c>
      <c r="G409" t="n">
        <v>35029425</v>
      </c>
      <c r="H409" t="n">
        <v>33855825</v>
      </c>
      <c r="I409" t="n">
        <v>28097475</v>
      </c>
      <c r="J409" t="n">
        <v>22496175</v>
      </c>
      <c r="K409" t="n">
        <v>12022575</v>
      </c>
      <c r="L409" t="n">
        <v>0.9534417620131047</v>
      </c>
      <c r="M409" t="n">
        <v>0.8299155315222713</v>
      </c>
      <c r="N409" t="n">
        <v>0.5344275193449554</v>
      </c>
      <c r="O409" t="n">
        <v>63.23082300593743</v>
      </c>
      <c r="P409" t="n">
        <v>36.76917699406257</v>
      </c>
      <c r="Q409" t="n">
        <v>65.17088538837588</v>
      </c>
      <c r="R409" t="n">
        <v>34.82911461162412</v>
      </c>
      <c r="S409" t="inlineStr">
        <is>
          <t>LONG BUILDUP</t>
        </is>
      </c>
      <c r="T409" t="inlineStr">
        <is>
          <t>LONG BUILDUP</t>
        </is>
      </c>
      <c r="U409" t="inlineStr">
        <is>
          <t>BUYERS</t>
        </is>
      </c>
      <c r="V409" t="inlineStr">
        <is>
          <t>BUYERS</t>
        </is>
      </c>
      <c r="W409" t="inlineStr">
        <is>
          <t>[26000, 24500, 25000]</t>
        </is>
      </c>
      <c r="X409" t="inlineStr">
        <is>
          <t>[24000, 23000, 24400]</t>
        </is>
      </c>
      <c r="Y409" t="inlineStr">
        <is>
          <t>BEARISH</t>
        </is>
      </c>
      <c r="Z409" t="inlineStr">
        <is>
          <t>[(26000, 13458450, 15149625), (24500, 12652125, 19811625), (25000, 11103525, 13564725)]</t>
        </is>
      </c>
      <c r="AA409" t="inlineStr">
        <is>
          <t>[(24000, 10777425, 14574525), (23000, 9271425, 11529900), (24400, 8185425, 16614375)]</t>
        </is>
      </c>
    </row>
    <row r="410">
      <c r="A410" t="inlineStr">
        <is>
          <t>12:43:15</t>
        </is>
      </c>
      <c r="B410" t="n">
        <v>24412.8</v>
      </c>
      <c r="C410" t="n">
        <v>24400</v>
      </c>
      <c r="D410" t="n">
        <v>164688225</v>
      </c>
      <c r="E410" t="n">
        <v>157026450</v>
      </c>
      <c r="F410" t="n">
        <v>60238350</v>
      </c>
      <c r="G410" t="n">
        <v>35034600</v>
      </c>
      <c r="H410" t="n">
        <v>33855825</v>
      </c>
      <c r="I410" t="n">
        <v>28097475</v>
      </c>
      <c r="J410" t="n">
        <v>22496175</v>
      </c>
      <c r="K410" t="n">
        <v>12022575</v>
      </c>
      <c r="L410" t="n">
        <v>0.9534770928522668</v>
      </c>
      <c r="M410" t="n">
        <v>0.8299155315222713</v>
      </c>
      <c r="N410" t="n">
        <v>0.5344275193449554</v>
      </c>
      <c r="O410" t="n">
        <v>63.22712795184782</v>
      </c>
      <c r="P410" t="n">
        <v>36.77287204815218</v>
      </c>
      <c r="Q410" t="n">
        <v>65.17088538837588</v>
      </c>
      <c r="R410" t="n">
        <v>34.82911461162412</v>
      </c>
      <c r="S410" t="inlineStr">
        <is>
          <t>SIDEWAYS</t>
        </is>
      </c>
      <c r="T410" t="inlineStr">
        <is>
          <t>SIDEWAYS</t>
        </is>
      </c>
      <c r="U410" t="inlineStr">
        <is>
          <t>WRITERS</t>
        </is>
      </c>
      <c r="V410" t="inlineStr">
        <is>
          <t>WRITERS</t>
        </is>
      </c>
      <c r="W410" t="inlineStr">
        <is>
          <t>[26000, 24500, 25000]</t>
        </is>
      </c>
      <c r="X410" t="inlineStr">
        <is>
          <t>[24000, 23000, 24400]</t>
        </is>
      </c>
      <c r="Y410" t="inlineStr">
        <is>
          <t>BEARISH</t>
        </is>
      </c>
      <c r="Z410" t="inlineStr">
        <is>
          <t>[(26000, 13458450, 15149625), (24500, 12652125, 19811625), (25000, 11103525, 13564725)]</t>
        </is>
      </c>
      <c r="AA410" t="inlineStr">
        <is>
          <t>[(24000, 10777425, 14574525), (23000, 9271425, 11529900), (24400, 8185425, 16614375)]</t>
        </is>
      </c>
    </row>
    <row r="411">
      <c r="A411" t="inlineStr">
        <is>
          <t>12:44:16</t>
        </is>
      </c>
      <c r="B411" t="n">
        <v>24418.35</v>
      </c>
      <c r="C411" t="n">
        <v>24400</v>
      </c>
      <c r="D411" t="n">
        <v>164686050</v>
      </c>
      <c r="E411" t="n">
        <v>157026450</v>
      </c>
      <c r="F411" t="n">
        <v>60236175</v>
      </c>
      <c r="G411" t="n">
        <v>35034600</v>
      </c>
      <c r="H411" t="n">
        <v>33855825</v>
      </c>
      <c r="I411" t="n">
        <v>28097475</v>
      </c>
      <c r="J411" t="n">
        <v>22496175</v>
      </c>
      <c r="K411" t="n">
        <v>12022575</v>
      </c>
      <c r="L411" t="n">
        <v>0.95348968537408</v>
      </c>
      <c r="M411" t="n">
        <v>0.8299155315222713</v>
      </c>
      <c r="N411" t="n">
        <v>0.5344275193449554</v>
      </c>
      <c r="O411" t="n">
        <v>63.22628843945061</v>
      </c>
      <c r="P411" t="n">
        <v>36.77371156054939</v>
      </c>
      <c r="Q411" t="n">
        <v>65.17088538837588</v>
      </c>
      <c r="R411" t="n">
        <v>34.82911461162412</v>
      </c>
      <c r="S411" t="inlineStr">
        <is>
          <t>SIDEWAYS</t>
        </is>
      </c>
      <c r="T411" t="inlineStr">
        <is>
          <t>SIDEWAYS</t>
        </is>
      </c>
      <c r="U411" t="inlineStr">
        <is>
          <t>BUYERS</t>
        </is>
      </c>
      <c r="V411" t="inlineStr">
        <is>
          <t>BUYERS</t>
        </is>
      </c>
      <c r="W411" t="inlineStr">
        <is>
          <t>[26000, 24500, 25000]</t>
        </is>
      </c>
      <c r="X411" t="inlineStr">
        <is>
          <t>[24000, 23000, 24400]</t>
        </is>
      </c>
      <c r="Y411" t="inlineStr">
        <is>
          <t>BEARISH</t>
        </is>
      </c>
      <c r="Z411" t="inlineStr">
        <is>
          <t>[(26000, 13458450, 15149625), (24500, 12652125, 19811625), (25000, 11103525, 13564725)]</t>
        </is>
      </c>
      <c r="AA411" t="inlineStr">
        <is>
          <t>[(24000, 10777425, 14574525), (23000, 9271425, 11529900), (24400, 8185425, 16614375)]</t>
        </is>
      </c>
    </row>
    <row r="412">
      <c r="A412" t="inlineStr">
        <is>
          <t>12:45:17</t>
        </is>
      </c>
      <c r="B412" t="n">
        <v>24417.9</v>
      </c>
      <c r="C412" t="n">
        <v>24400</v>
      </c>
      <c r="D412" t="n">
        <v>164729625</v>
      </c>
      <c r="E412" t="n">
        <v>157057275</v>
      </c>
      <c r="F412" t="n">
        <v>60279750</v>
      </c>
      <c r="G412" t="n">
        <v>35065425</v>
      </c>
      <c r="H412" t="n">
        <v>33843975</v>
      </c>
      <c r="I412" t="n">
        <v>28211400</v>
      </c>
      <c r="J412" t="n">
        <v>22484325</v>
      </c>
      <c r="K412" t="n">
        <v>12136500</v>
      </c>
      <c r="L412" t="n">
        <v>0.9534245889286763</v>
      </c>
      <c r="M412" t="n">
        <v>0.8335722975802931</v>
      </c>
      <c r="N412" t="n">
        <v>0.5397760439773042</v>
      </c>
      <c r="O412" t="n">
        <v>63.22265389937142</v>
      </c>
      <c r="P412" t="n">
        <v>36.77734610062858</v>
      </c>
      <c r="Q412" t="n">
        <v>64.94450955458167</v>
      </c>
      <c r="R412" t="n">
        <v>35.05549044541833</v>
      </c>
      <c r="S412" t="inlineStr">
        <is>
          <t>LONG UNWINDING</t>
        </is>
      </c>
      <c r="T412" t="inlineStr">
        <is>
          <t>SHORT BUILDUP</t>
        </is>
      </c>
      <c r="U412" t="inlineStr">
        <is>
          <t>WRITERS</t>
        </is>
      </c>
      <c r="V412" t="inlineStr">
        <is>
          <t>WRITERS</t>
        </is>
      </c>
      <c r="W412" t="inlineStr">
        <is>
          <t>[26000, 24500, 25000]</t>
        </is>
      </c>
      <c r="X412" t="inlineStr">
        <is>
          <t>[24000, 23000, 24400]</t>
        </is>
      </c>
      <c r="Y412" t="inlineStr">
        <is>
          <t>BEARISH</t>
        </is>
      </c>
      <c r="Z412" t="inlineStr">
        <is>
          <t>[(26000, 13462125, 15153000), (24500, 12600600, 19806600), (25000, 11131725, 13593225)]</t>
        </is>
      </c>
      <c r="AA412" t="inlineStr">
        <is>
          <t>[(24000, 10765050, 14558475), (23000, 9258525, 11516700), (24400, 8253225, 16705575)]</t>
        </is>
      </c>
    </row>
    <row r="413">
      <c r="A413" t="inlineStr">
        <is>
          <t>12:46:17</t>
        </is>
      </c>
      <c r="B413" t="n">
        <v>24417.65</v>
      </c>
      <c r="C413" t="n">
        <v>24400</v>
      </c>
      <c r="D413" t="n">
        <v>164729700</v>
      </c>
      <c r="E413" t="n">
        <v>157061250</v>
      </c>
      <c r="F413" t="n">
        <v>60279825</v>
      </c>
      <c r="G413" t="n">
        <v>35069400</v>
      </c>
      <c r="H413" t="n">
        <v>33843975</v>
      </c>
      <c r="I413" t="n">
        <v>28211400</v>
      </c>
      <c r="J413" t="n">
        <v>22484325</v>
      </c>
      <c r="K413" t="n">
        <v>12136500</v>
      </c>
      <c r="L413" t="n">
        <v>0.9534482852818891</v>
      </c>
      <c r="M413" t="n">
        <v>0.8335722975802931</v>
      </c>
      <c r="N413" t="n">
        <v>0.5397760439773042</v>
      </c>
      <c r="O413" t="n">
        <v>63.22004714773507</v>
      </c>
      <c r="P413" t="n">
        <v>36.77995285226493</v>
      </c>
      <c r="Q413" t="n">
        <v>64.94450955458167</v>
      </c>
      <c r="R413" t="n">
        <v>35.05549044541833</v>
      </c>
      <c r="S413" t="inlineStr">
        <is>
          <t>SIDEWAYS</t>
        </is>
      </c>
      <c r="T413" t="inlineStr">
        <is>
          <t>SIDEWAYS</t>
        </is>
      </c>
      <c r="U413" t="inlineStr">
        <is>
          <t>WRITERS</t>
        </is>
      </c>
      <c r="V413" t="inlineStr">
        <is>
          <t>WRITERS</t>
        </is>
      </c>
      <c r="W413" t="inlineStr">
        <is>
          <t>[26000, 24500, 25000]</t>
        </is>
      </c>
      <c r="X413" t="inlineStr">
        <is>
          <t>[24000, 23000, 24400]</t>
        </is>
      </c>
      <c r="Y413" t="inlineStr">
        <is>
          <t>BEARISH</t>
        </is>
      </c>
      <c r="Z413" t="inlineStr">
        <is>
          <t>[(26000, 13462125, 15153000), (24500, 12600600, 19806600), (25000, 11131725, 13593225)]</t>
        </is>
      </c>
      <c r="AA413" t="inlineStr">
        <is>
          <t>[(24000, 10765050, 14558475), (23000, 9258525, 11516700), (24400, 8253225, 16705575)]</t>
        </is>
      </c>
    </row>
    <row r="414">
      <c r="A414" t="inlineStr">
        <is>
          <t>12:47:18</t>
        </is>
      </c>
      <c r="B414" t="n">
        <v>24417.05</v>
      </c>
      <c r="C414" t="n">
        <v>24400</v>
      </c>
      <c r="D414" t="n">
        <v>164729175</v>
      </c>
      <c r="E414" t="n">
        <v>157061400</v>
      </c>
      <c r="F414" t="n">
        <v>60279300</v>
      </c>
      <c r="G414" t="n">
        <v>35069550</v>
      </c>
      <c r="H414" t="n">
        <v>33843975</v>
      </c>
      <c r="I414" t="n">
        <v>28211400</v>
      </c>
      <c r="J414" t="n">
        <v>22484325</v>
      </c>
      <c r="K414" t="n">
        <v>12136500</v>
      </c>
      <c r="L414" t="n">
        <v>0.9534522345540795</v>
      </c>
      <c r="M414" t="n">
        <v>0.8335722975802931</v>
      </c>
      <c r="N414" t="n">
        <v>0.5397760439773042</v>
      </c>
      <c r="O414" t="n">
        <v>63.21974517783906</v>
      </c>
      <c r="P414" t="n">
        <v>36.78025482216094</v>
      </c>
      <c r="Q414" t="n">
        <v>64.94450955458167</v>
      </c>
      <c r="R414" t="n">
        <v>35.05549044541833</v>
      </c>
      <c r="S414" t="inlineStr">
        <is>
          <t>SIDEWAYS</t>
        </is>
      </c>
      <c r="T414" t="inlineStr">
        <is>
          <t>SIDEWAYS</t>
        </is>
      </c>
      <c r="U414" t="inlineStr">
        <is>
          <t>WRITERS</t>
        </is>
      </c>
      <c r="V414" t="inlineStr">
        <is>
          <t>WRITERS</t>
        </is>
      </c>
      <c r="W414" t="inlineStr">
        <is>
          <t>[26000, 24500, 25000]</t>
        </is>
      </c>
      <c r="X414" t="inlineStr">
        <is>
          <t>[24000, 23000, 24400]</t>
        </is>
      </c>
      <c r="Y414" t="inlineStr">
        <is>
          <t>BEARISH</t>
        </is>
      </c>
      <c r="Z414" t="inlineStr">
        <is>
          <t>[(26000, 13462125, 15153000), (24500, 12600600, 19806600), (25000, 11131725, 13593225)]</t>
        </is>
      </c>
      <c r="AA414" t="inlineStr">
        <is>
          <t>[(24000, 10765050, 14558475), (23000, 9258525, 11516700), (24400, 8253225, 16705575)]</t>
        </is>
      </c>
    </row>
    <row r="415">
      <c r="A415" t="inlineStr">
        <is>
          <t>12:48:18</t>
        </is>
      </c>
      <c r="B415" t="n">
        <v>24415.45</v>
      </c>
      <c r="C415" t="n">
        <v>24400</v>
      </c>
      <c r="D415" t="n">
        <v>165528000</v>
      </c>
      <c r="E415" t="n">
        <v>157068975</v>
      </c>
      <c r="F415" t="n">
        <v>61078125</v>
      </c>
      <c r="G415" t="n">
        <v>35077125</v>
      </c>
      <c r="H415" t="n">
        <v>34014750</v>
      </c>
      <c r="I415" t="n">
        <v>28216350</v>
      </c>
      <c r="J415" t="n">
        <v>22655100</v>
      </c>
      <c r="K415" t="n">
        <v>12141450</v>
      </c>
      <c r="L415" t="n">
        <v>0.948896712338698</v>
      </c>
      <c r="M415" t="n">
        <v>0.8295327762220801</v>
      </c>
      <c r="N415" t="n">
        <v>0.5359256856072143</v>
      </c>
      <c r="O415" t="n">
        <v>63.52032260328999</v>
      </c>
      <c r="P415" t="n">
        <v>36.47967739671001</v>
      </c>
      <c r="Q415" t="n">
        <v>65.10731667363575</v>
      </c>
      <c r="R415" t="n">
        <v>34.89268332636425</v>
      </c>
      <c r="S415" t="inlineStr">
        <is>
          <t>SHORT BUILDUP</t>
        </is>
      </c>
      <c r="T415" t="inlineStr">
        <is>
          <t>SHORT BUILDUP</t>
        </is>
      </c>
      <c r="U415" t="inlineStr">
        <is>
          <t>WRITERS</t>
        </is>
      </c>
      <c r="V415" t="inlineStr">
        <is>
          <t>WRITERS</t>
        </is>
      </c>
      <c r="W415" t="inlineStr">
        <is>
          <t>[26000, 24500, 25000]</t>
        </is>
      </c>
      <c r="X415" t="inlineStr">
        <is>
          <t>[24000, 23000, 24400]</t>
        </is>
      </c>
      <c r="Y415" t="inlineStr">
        <is>
          <t>BEARISH</t>
        </is>
      </c>
      <c r="Z415" t="inlineStr">
        <is>
          <t>[(26000, 13468800, 15159675), (24500, 12606525, 19797150), (25000, 11168475, 13629150)]</t>
        </is>
      </c>
      <c r="AA415" t="inlineStr">
        <is>
          <t>[(24000, 10777575, 14648850), (23000, 9254925, 11513100), (24400, 8343525, 16892475)]</t>
        </is>
      </c>
    </row>
    <row r="416">
      <c r="A416" t="inlineStr">
        <is>
          <t>12:49:19</t>
        </is>
      </c>
      <c r="B416" t="n">
        <v>24407.1</v>
      </c>
      <c r="C416" t="n">
        <v>24400</v>
      </c>
      <c r="D416" t="n">
        <v>165525375</v>
      </c>
      <c r="E416" t="n">
        <v>157070775</v>
      </c>
      <c r="F416" t="n">
        <v>61075500</v>
      </c>
      <c r="G416" t="n">
        <v>35078925</v>
      </c>
      <c r="H416" t="n">
        <v>34014750</v>
      </c>
      <c r="I416" t="n">
        <v>28216350</v>
      </c>
      <c r="J416" t="n">
        <v>22655100</v>
      </c>
      <c r="K416" t="n">
        <v>12141450</v>
      </c>
      <c r="L416" t="n">
        <v>0.9489226349736407</v>
      </c>
      <c r="M416" t="n">
        <v>0.8295327762220801</v>
      </c>
      <c r="N416" t="n">
        <v>0.5359256856072143</v>
      </c>
      <c r="O416" t="n">
        <v>63.51813762081152</v>
      </c>
      <c r="P416" t="n">
        <v>36.48186237918848</v>
      </c>
      <c r="Q416" t="n">
        <v>65.10731667363575</v>
      </c>
      <c r="R416" t="n">
        <v>34.89268332636425</v>
      </c>
      <c r="S416" t="inlineStr">
        <is>
          <t>SIDEWAYS</t>
        </is>
      </c>
      <c r="T416" t="inlineStr">
        <is>
          <t>SIDEWAYS</t>
        </is>
      </c>
      <c r="U416" t="inlineStr">
        <is>
          <t>WRITERS</t>
        </is>
      </c>
      <c r="V416" t="inlineStr">
        <is>
          <t>WRITERS</t>
        </is>
      </c>
      <c r="W416" t="inlineStr">
        <is>
          <t>[26000, 24500, 25000]</t>
        </is>
      </c>
      <c r="X416" t="inlineStr">
        <is>
          <t>[24000, 23000, 24400]</t>
        </is>
      </c>
      <c r="Y416" t="inlineStr">
        <is>
          <t>BEARISH</t>
        </is>
      </c>
      <c r="Z416" t="inlineStr">
        <is>
          <t>[(26000, 13468800, 15159600), (24500, 12606525, 19797150), (25000, 11168475, 13629150)]</t>
        </is>
      </c>
      <c r="AA416" t="inlineStr">
        <is>
          <t>[(24000, 10777575, 14648850), (23000, 9254925, 11513100), (24400, 8343525, 16892475)]</t>
        </is>
      </c>
    </row>
    <row r="417">
      <c r="A417" t="inlineStr">
        <is>
          <t>12:50:20</t>
        </is>
      </c>
      <c r="B417" t="n">
        <v>24405.65</v>
      </c>
      <c r="C417" t="n">
        <v>24400</v>
      </c>
      <c r="D417" t="n">
        <v>165525300</v>
      </c>
      <c r="E417" t="n">
        <v>157067475</v>
      </c>
      <c r="F417" t="n">
        <v>61075425</v>
      </c>
      <c r="G417" t="n">
        <v>35075625</v>
      </c>
      <c r="H417" t="n">
        <v>34014750</v>
      </c>
      <c r="I417" t="n">
        <v>28216350</v>
      </c>
      <c r="J417" t="n">
        <v>22655100</v>
      </c>
      <c r="K417" t="n">
        <v>12141450</v>
      </c>
      <c r="L417" t="n">
        <v>0.9489031284039359</v>
      </c>
      <c r="M417" t="n">
        <v>0.8295327762220801</v>
      </c>
      <c r="N417" t="n">
        <v>0.5359256856072143</v>
      </c>
      <c r="O417" t="n">
        <v>63.52028917000906</v>
      </c>
      <c r="P417" t="n">
        <v>36.47971082999094</v>
      </c>
      <c r="Q417" t="n">
        <v>65.10731667363575</v>
      </c>
      <c r="R417" t="n">
        <v>34.89268332636425</v>
      </c>
      <c r="S417" t="inlineStr">
        <is>
          <t>SIDEWAYS</t>
        </is>
      </c>
      <c r="T417" t="inlineStr">
        <is>
          <t>SIDEWAYS</t>
        </is>
      </c>
      <c r="U417" t="inlineStr">
        <is>
          <t>WRITERS</t>
        </is>
      </c>
      <c r="V417" t="inlineStr">
        <is>
          <t>WRITERS</t>
        </is>
      </c>
      <c r="W417" t="inlineStr">
        <is>
          <t>[26000, 24500, 25000]</t>
        </is>
      </c>
      <c r="X417" t="inlineStr">
        <is>
          <t>[24000, 23000, 24400]</t>
        </is>
      </c>
      <c r="Y417" t="inlineStr">
        <is>
          <t>BEARISH</t>
        </is>
      </c>
      <c r="Z417" t="inlineStr">
        <is>
          <t>[(26000, 13468800, 15159600), (24500, 12606525, 19797150), (25000, 11168475, 13629150)]</t>
        </is>
      </c>
      <c r="AA417" t="inlineStr">
        <is>
          <t>[(24000, 10777575, 14648850), (23000, 9254925, 11512875), (24400, 8343525, 16892475)]</t>
        </is>
      </c>
    </row>
    <row r="418">
      <c r="A418" t="inlineStr">
        <is>
          <t>12:51:21</t>
        </is>
      </c>
      <c r="B418" t="n">
        <v>24408.7</v>
      </c>
      <c r="C418" t="n">
        <v>24400</v>
      </c>
      <c r="D418" t="n">
        <v>165222825</v>
      </c>
      <c r="E418" t="n">
        <v>157112250</v>
      </c>
      <c r="F418" t="n">
        <v>60772950</v>
      </c>
      <c r="G418" t="n">
        <v>35120400</v>
      </c>
      <c r="H418" t="n">
        <v>33939375</v>
      </c>
      <c r="I418" t="n">
        <v>28213200</v>
      </c>
      <c r="J418" t="n">
        <v>22579725</v>
      </c>
      <c r="K418" t="n">
        <v>12138300</v>
      </c>
      <c r="L418" t="n">
        <v>0.9509112920687562</v>
      </c>
      <c r="M418" t="n">
        <v>0.8312822495994696</v>
      </c>
      <c r="N418" t="n">
        <v>0.5375751919033558</v>
      </c>
      <c r="O418" t="n">
        <v>63.37556253900818</v>
      </c>
      <c r="P418" t="n">
        <v>36.62443746099182</v>
      </c>
      <c r="Q418" t="n">
        <v>65.03746972934088</v>
      </c>
      <c r="R418" t="n">
        <v>34.96253027065912</v>
      </c>
      <c r="S418" t="inlineStr">
        <is>
          <t>SHORT COVERING</t>
        </is>
      </c>
      <c r="T418" t="inlineStr">
        <is>
          <t>SHORT COVERING</t>
        </is>
      </c>
      <c r="U418" t="inlineStr">
        <is>
          <t>BUYERS</t>
        </is>
      </c>
      <c r="V418" t="inlineStr">
        <is>
          <t>BUYERS</t>
        </is>
      </c>
      <c r="W418" t="inlineStr">
        <is>
          <t>[26000, 24500, 25000]</t>
        </is>
      </c>
      <c r="X418" t="inlineStr">
        <is>
          <t>[24000, 23000, 24400]</t>
        </is>
      </c>
      <c r="Y418" t="inlineStr">
        <is>
          <t>BEARISH</t>
        </is>
      </c>
      <c r="Z418" t="inlineStr">
        <is>
          <t>[(26000, 13494225, 15184950), (24500, 12617550, 19793400), (25000, 11222925, 13683450)]</t>
        </is>
      </c>
      <c r="AA418" t="inlineStr">
        <is>
          <t>[(24000, 10793175, 14662725), (23000, 9282000, 11539650), (24400, 8404425, 16907625)]</t>
        </is>
      </c>
    </row>
    <row r="419">
      <c r="A419" t="inlineStr">
        <is>
          <t>12:52:21</t>
        </is>
      </c>
      <c r="B419" t="n">
        <v>24417.2</v>
      </c>
      <c r="C419" t="n">
        <v>24400</v>
      </c>
      <c r="D419" t="n">
        <v>165220575</v>
      </c>
      <c r="E419" t="n">
        <v>157112325</v>
      </c>
      <c r="F419" t="n">
        <v>60770700</v>
      </c>
      <c r="G419" t="n">
        <v>35120475</v>
      </c>
      <c r="H419" t="n">
        <v>33939375</v>
      </c>
      <c r="I419" t="n">
        <v>28213200</v>
      </c>
      <c r="J419" t="n">
        <v>22579725</v>
      </c>
      <c r="K419" t="n">
        <v>12138300</v>
      </c>
      <c r="L419" t="n">
        <v>0.9509246956681999</v>
      </c>
      <c r="M419" t="n">
        <v>0.8312822495994696</v>
      </c>
      <c r="N419" t="n">
        <v>0.5375751919033558</v>
      </c>
      <c r="O419" t="n">
        <v>63.37465361124212</v>
      </c>
      <c r="P419" t="n">
        <v>36.62534638875788</v>
      </c>
      <c r="Q419" t="n">
        <v>65.03746972934088</v>
      </c>
      <c r="R419" t="n">
        <v>34.96253027065912</v>
      </c>
      <c r="S419" t="inlineStr">
        <is>
          <t>SIDEWAYS</t>
        </is>
      </c>
      <c r="T419" t="inlineStr">
        <is>
          <t>SIDEWAYS</t>
        </is>
      </c>
      <c r="U419" t="inlineStr">
        <is>
          <t>BUYERS</t>
        </is>
      </c>
      <c r="V419" t="inlineStr">
        <is>
          <t>BUYERS</t>
        </is>
      </c>
      <c r="W419" t="inlineStr">
        <is>
          <t>[26000, 24500, 25000]</t>
        </is>
      </c>
      <c r="X419" t="inlineStr">
        <is>
          <t>[24000, 23000, 24400]</t>
        </is>
      </c>
      <c r="Y419" t="inlineStr">
        <is>
          <t>BEARISH</t>
        </is>
      </c>
      <c r="Z419" t="inlineStr">
        <is>
          <t>[(26000, 13494225, 15184950), (24500, 12617550, 19793400), (25000, 11222925, 13683450)]</t>
        </is>
      </c>
      <c r="AA419" t="inlineStr">
        <is>
          <t>[(24000, 10793175, 14662725), (23000, 9282000, 11539650), (24400, 8404425, 16907625)]</t>
        </is>
      </c>
    </row>
    <row r="420">
      <c r="A420" t="inlineStr">
        <is>
          <t>12:53:22</t>
        </is>
      </c>
      <c r="B420" t="n">
        <v>24421.9</v>
      </c>
      <c r="C420" t="n">
        <v>24400</v>
      </c>
      <c r="D420" t="n">
        <v>165218400</v>
      </c>
      <c r="E420" t="n">
        <v>157113225</v>
      </c>
      <c r="F420" t="n">
        <v>60768525</v>
      </c>
      <c r="G420" t="n">
        <v>35121375</v>
      </c>
      <c r="H420" t="n">
        <v>33939375</v>
      </c>
      <c r="I420" t="n">
        <v>28213200</v>
      </c>
      <c r="J420" t="n">
        <v>22579725</v>
      </c>
      <c r="K420" t="n">
        <v>12138300</v>
      </c>
      <c r="L420" t="n">
        <v>0.9509426613500676</v>
      </c>
      <c r="M420" t="n">
        <v>0.8312822495994696</v>
      </c>
      <c r="N420" t="n">
        <v>0.5375751919033558</v>
      </c>
      <c r="O420" t="n">
        <v>63.37322804591516</v>
      </c>
      <c r="P420" t="n">
        <v>36.62677195408484</v>
      </c>
      <c r="Q420" t="n">
        <v>65.03746972934088</v>
      </c>
      <c r="R420" t="n">
        <v>34.96253027065912</v>
      </c>
      <c r="S420" t="inlineStr">
        <is>
          <t>SIDEWAYS</t>
        </is>
      </c>
      <c r="T420" t="inlineStr">
        <is>
          <t>SIDEWAYS</t>
        </is>
      </c>
      <c r="U420" t="inlineStr">
        <is>
          <t>BUYERS</t>
        </is>
      </c>
      <c r="V420" t="inlineStr">
        <is>
          <t>BUYERS</t>
        </is>
      </c>
      <c r="W420" t="inlineStr">
        <is>
          <t>[26000, 24500, 25000]</t>
        </is>
      </c>
      <c r="X420" t="inlineStr">
        <is>
          <t>[24000, 23000, 24400]</t>
        </is>
      </c>
      <c r="Y420" t="inlineStr">
        <is>
          <t>BEARISH</t>
        </is>
      </c>
      <c r="Z420" t="inlineStr">
        <is>
          <t>[(26000, 13494225, 15184950), (24500, 12617550, 19793400), (25000, 11222925, 13683450)]</t>
        </is>
      </c>
      <c r="AA420" t="inlineStr">
        <is>
          <t>[(24000, 10793175, 14662725), (23000, 9282000, 11539650), (24400, 8404425, 16907625)]</t>
        </is>
      </c>
    </row>
    <row r="421">
      <c r="A421" t="inlineStr">
        <is>
          <t>12:54:23</t>
        </is>
      </c>
      <c r="B421" t="n">
        <v>24419.3</v>
      </c>
      <c r="C421" t="n">
        <v>24400</v>
      </c>
      <c r="D421" t="n">
        <v>165235275</v>
      </c>
      <c r="E421" t="n">
        <v>156847650</v>
      </c>
      <c r="F421" t="n">
        <v>60785400</v>
      </c>
      <c r="G421" t="n">
        <v>34855800</v>
      </c>
      <c r="H421" t="n">
        <v>33844575</v>
      </c>
      <c r="I421" t="n">
        <v>27930000</v>
      </c>
      <c r="J421" t="n">
        <v>22484925</v>
      </c>
      <c r="K421" t="n">
        <v>11855100</v>
      </c>
      <c r="L421" t="n">
        <v>0.9492382906737076</v>
      </c>
      <c r="M421" t="n">
        <v>0.8252430411668635</v>
      </c>
      <c r="N421" t="n">
        <v>0.5272465885476603</v>
      </c>
      <c r="O421" t="n">
        <v>63.5556642953037</v>
      </c>
      <c r="P421" t="n">
        <v>36.4443357046963</v>
      </c>
      <c r="Q421" t="n">
        <v>65.47731109689059</v>
      </c>
      <c r="R421" t="n">
        <v>34.52268890310942</v>
      </c>
      <c r="S421" t="inlineStr">
        <is>
          <t>LONG UNWINDING</t>
        </is>
      </c>
      <c r="T421" t="inlineStr">
        <is>
          <t>LONG UNWINDING</t>
        </is>
      </c>
      <c r="U421" t="inlineStr">
        <is>
          <t>WRITERS</t>
        </is>
      </c>
      <c r="V421" t="inlineStr">
        <is>
          <t>WRITERS</t>
        </is>
      </c>
      <c r="W421" t="inlineStr">
        <is>
          <t>[26000, 24500, 25000]</t>
        </is>
      </c>
      <c r="X421" t="inlineStr">
        <is>
          <t>[24000, 23000, 24400]</t>
        </is>
      </c>
      <c r="Y421" t="inlineStr">
        <is>
          <t>BEARISH</t>
        </is>
      </c>
      <c r="Z421" t="inlineStr">
        <is>
          <t>[(26000, 13457775, 15148500), (24500, 12492975, 19575000), (25000, 11270625, 13728375)]</t>
        </is>
      </c>
      <c r="AA421" t="inlineStr">
        <is>
          <t>[(24000, 10789575, 14657175), (23000, 9258975, 11516625), (24400, 8356875, 16902600)]</t>
        </is>
      </c>
    </row>
    <row r="422">
      <c r="A422" t="inlineStr">
        <is>
          <t>12:55:26</t>
        </is>
      </c>
      <c r="B422" t="n">
        <v>24422.05</v>
      </c>
      <c r="C422" t="n">
        <v>24400</v>
      </c>
      <c r="D422" t="n">
        <v>165226875</v>
      </c>
      <c r="E422" t="n">
        <v>156891675</v>
      </c>
      <c r="F422" t="n">
        <v>60777000</v>
      </c>
      <c r="G422" t="n">
        <v>34899825</v>
      </c>
      <c r="H422" t="n">
        <v>33844575</v>
      </c>
      <c r="I422" t="n">
        <v>27930000</v>
      </c>
      <c r="J422" t="n">
        <v>22484925</v>
      </c>
      <c r="K422" t="n">
        <v>11855100</v>
      </c>
      <c r="L422" t="n">
        <v>0.9495530009872789</v>
      </c>
      <c r="M422" t="n">
        <v>0.8252430411668635</v>
      </c>
      <c r="N422" t="n">
        <v>0.5272465885476603</v>
      </c>
      <c r="O422" t="n">
        <v>63.52321996470932</v>
      </c>
      <c r="P422" t="n">
        <v>36.47678003529068</v>
      </c>
      <c r="Q422" t="n">
        <v>65.47731109689059</v>
      </c>
      <c r="R422" t="n">
        <v>34.52268890310942</v>
      </c>
      <c r="S422" t="inlineStr">
        <is>
          <t>SIDEWAYS</t>
        </is>
      </c>
      <c r="T422" t="inlineStr">
        <is>
          <t>SIDEWAYS</t>
        </is>
      </c>
      <c r="U422" t="inlineStr">
        <is>
          <t>BUYERS</t>
        </is>
      </c>
      <c r="V422" t="inlineStr">
        <is>
          <t>BUYERS</t>
        </is>
      </c>
      <c r="W422" t="inlineStr">
        <is>
          <t>[26000, 24500, 25000]</t>
        </is>
      </c>
      <c r="X422" t="inlineStr">
        <is>
          <t>[24000, 23000, 24400]</t>
        </is>
      </c>
      <c r="Y422" t="inlineStr">
        <is>
          <t>BEARISH</t>
        </is>
      </c>
      <c r="Z422" t="inlineStr">
        <is>
          <t>[(26000, 13457775, 15148500), (24500, 12492975, 19575000), (25000, 11270625, 13728375)]</t>
        </is>
      </c>
      <c r="AA422" t="inlineStr">
        <is>
          <t>[(24000, 10789575, 14657175), (23000, 9258975, 11516625), (24400, 8356875, 16902600)]</t>
        </is>
      </c>
    </row>
    <row r="423">
      <c r="A423" t="inlineStr">
        <is>
          <t>12:56:27</t>
        </is>
      </c>
      <c r="B423" t="n">
        <v>24426</v>
      </c>
      <c r="C423" t="n">
        <v>24450</v>
      </c>
      <c r="D423" t="n">
        <v>165226650</v>
      </c>
      <c r="E423" t="n">
        <v>156892575</v>
      </c>
      <c r="F423" t="n">
        <v>60776775</v>
      </c>
      <c r="G423" t="n">
        <v>34900725</v>
      </c>
      <c r="H423" t="n">
        <v>38917875</v>
      </c>
      <c r="I423" t="n">
        <v>28645425</v>
      </c>
      <c r="J423" t="n">
        <v>25325475</v>
      </c>
      <c r="K423" t="n">
        <v>10951125</v>
      </c>
      <c r="L423" t="n">
        <v>0.9495597411192443</v>
      </c>
      <c r="M423" t="n">
        <v>0.736048024204816</v>
      </c>
      <c r="N423" t="n">
        <v>0.432415384114217</v>
      </c>
      <c r="O423" t="n">
        <v>63.522536646547</v>
      </c>
      <c r="P423" t="n">
        <v>36.477463353453</v>
      </c>
      <c r="Q423" t="n">
        <v>69.81215163493822</v>
      </c>
      <c r="R423" t="n">
        <v>30.18784836506178</v>
      </c>
      <c r="S423" t="inlineStr">
        <is>
          <t>LONG BUILDUP</t>
        </is>
      </c>
      <c r="T423" t="inlineStr">
        <is>
          <t>LONG BUILDUP</t>
        </is>
      </c>
      <c r="U423" t="inlineStr">
        <is>
          <t>BUYERS</t>
        </is>
      </c>
      <c r="V423" t="inlineStr">
        <is>
          <t>BUYERS</t>
        </is>
      </c>
      <c r="W423" t="inlineStr">
        <is>
          <t>[26000, 24500, 25000]</t>
        </is>
      </c>
      <c r="X423" t="inlineStr">
        <is>
          <t>[24000, 23000, 24400]</t>
        </is>
      </c>
      <c r="Y423" t="inlineStr">
        <is>
          <t>BEARISH</t>
        </is>
      </c>
      <c r="Z423" t="inlineStr">
        <is>
          <t>[(26000, 13457775, 15148500), (24500, 12492975, 19575000), (25000, 11270625, 13728375)]</t>
        </is>
      </c>
      <c r="AA423" t="inlineStr">
        <is>
          <t>[(24000, 10789575, 14657175), (23000, 9258975, 11516625), (24400, 8356875, 16902600)]</t>
        </is>
      </c>
    </row>
    <row r="424">
      <c r="A424" t="inlineStr">
        <is>
          <t>12:57:29</t>
        </is>
      </c>
      <c r="B424" t="n">
        <v>24431.85</v>
      </c>
      <c r="C424" t="n">
        <v>24450</v>
      </c>
      <c r="D424" t="n">
        <v>165888525</v>
      </c>
      <c r="E424" t="n">
        <v>157260975</v>
      </c>
      <c r="F424" t="n">
        <v>61438650</v>
      </c>
      <c r="G424" t="n">
        <v>35269125</v>
      </c>
      <c r="H424" t="n">
        <v>39368625</v>
      </c>
      <c r="I424" t="n">
        <v>28790175</v>
      </c>
      <c r="J424" t="n">
        <v>25776225</v>
      </c>
      <c r="K424" t="n">
        <v>11095875</v>
      </c>
      <c r="L424" t="n">
        <v>0.9479918818977985</v>
      </c>
      <c r="M424" t="n">
        <v>0.7312974481582732</v>
      </c>
      <c r="N424" t="n">
        <v>0.4304693569364793</v>
      </c>
      <c r="O424" t="n">
        <v>63.53020736957292</v>
      </c>
      <c r="P424" t="n">
        <v>36.46979263042708</v>
      </c>
      <c r="Q424" t="n">
        <v>69.90712489931411</v>
      </c>
      <c r="R424" t="n">
        <v>30.09287510068588</v>
      </c>
      <c r="S424" t="inlineStr">
        <is>
          <t>LONG BUILDUP</t>
        </is>
      </c>
      <c r="T424" t="inlineStr">
        <is>
          <t>LONG BUILDUP</t>
        </is>
      </c>
      <c r="U424" t="inlineStr">
        <is>
          <t>BUYERS</t>
        </is>
      </c>
      <c r="V424" t="inlineStr">
        <is>
          <t>BUYERS</t>
        </is>
      </c>
      <c r="W424" t="inlineStr">
        <is>
          <t>[26000, 24500, 25000]</t>
        </is>
      </c>
      <c r="X424" t="inlineStr">
        <is>
          <t>[24000, 23000, 24400]</t>
        </is>
      </c>
      <c r="Y424" t="inlineStr">
        <is>
          <t>BEARISH</t>
        </is>
      </c>
      <c r="Z424" t="inlineStr">
        <is>
          <t>[(26000, 13457025, 15147300), (24500, 12577575, 19660425), (25000, 11324775, 13782825)]</t>
        </is>
      </c>
      <c r="AA424" t="inlineStr">
        <is>
          <t>[(24000, 10786950, 14652675), (23000, 9272925, 11529375), (24400, 8489100, 17223750)]</t>
        </is>
      </c>
    </row>
    <row r="425">
      <c r="A425" t="inlineStr">
        <is>
          <t>12:58:33</t>
        </is>
      </c>
      <c r="B425" t="n">
        <v>24430.8</v>
      </c>
      <c r="C425" t="n">
        <v>24450</v>
      </c>
      <c r="D425" t="n">
        <v>165893850</v>
      </c>
      <c r="E425" t="n">
        <v>157263450</v>
      </c>
      <c r="F425" t="n">
        <v>61443975</v>
      </c>
      <c r="G425" t="n">
        <v>35271600</v>
      </c>
      <c r="H425" t="n">
        <v>39368625</v>
      </c>
      <c r="I425" t="n">
        <v>28790175</v>
      </c>
      <c r="J425" t="n">
        <v>25776225</v>
      </c>
      <c r="K425" t="n">
        <v>11095875</v>
      </c>
      <c r="L425" t="n">
        <v>0.9479763716376466</v>
      </c>
      <c r="M425" t="n">
        <v>0.7312974481582732</v>
      </c>
      <c r="N425" t="n">
        <v>0.4304693569364793</v>
      </c>
      <c r="O425" t="n">
        <v>63.53058956636509</v>
      </c>
      <c r="P425" t="n">
        <v>36.46941043363491</v>
      </c>
      <c r="Q425" t="n">
        <v>69.90712489931411</v>
      </c>
      <c r="R425" t="n">
        <v>30.09287510068588</v>
      </c>
      <c r="S425" t="inlineStr">
        <is>
          <t>SIDEWAYS</t>
        </is>
      </c>
      <c r="T425" t="inlineStr">
        <is>
          <t>SIDEWAYS</t>
        </is>
      </c>
      <c r="U425" t="inlineStr">
        <is>
          <t>WRITERS</t>
        </is>
      </c>
      <c r="V425" t="inlineStr">
        <is>
          <t>WRITERS</t>
        </is>
      </c>
      <c r="W425" t="inlineStr">
        <is>
          <t>[26000, 24500, 25000]</t>
        </is>
      </c>
      <c r="X425" t="inlineStr">
        <is>
          <t>[24000, 23000, 24400]</t>
        </is>
      </c>
      <c r="Y425" t="inlineStr">
        <is>
          <t>BEARISH</t>
        </is>
      </c>
      <c r="Z425" t="inlineStr">
        <is>
          <t>[(26000, 13457025, 15147300), (24500, 12577575, 19660425), (25000, 11324775, 13782825)]</t>
        </is>
      </c>
      <c r="AA425" t="inlineStr">
        <is>
          <t>[(24000, 10786950, 14652675), (23000, 9272925, 11529375), (24400, 8489100, 17223750)]</t>
        </is>
      </c>
    </row>
    <row r="426">
      <c r="A426" t="inlineStr">
        <is>
          <t>12:59:37</t>
        </is>
      </c>
      <c r="B426" t="n">
        <v>24432.85</v>
      </c>
      <c r="C426" t="n">
        <v>24450</v>
      </c>
      <c r="D426" t="n">
        <v>165892125</v>
      </c>
      <c r="E426" t="n">
        <v>157375275</v>
      </c>
      <c r="F426" t="n">
        <v>61442250</v>
      </c>
      <c r="G426" t="n">
        <v>35383425</v>
      </c>
      <c r="H426" t="n">
        <v>39261525</v>
      </c>
      <c r="I426" t="n">
        <v>28896825</v>
      </c>
      <c r="J426" t="n">
        <v>25669125</v>
      </c>
      <c r="K426" t="n">
        <v>11202525</v>
      </c>
      <c r="L426" t="n">
        <v>0.9486603116332376</v>
      </c>
      <c r="M426" t="n">
        <v>0.7360087261001705</v>
      </c>
      <c r="N426" t="n">
        <v>0.4364202129990796</v>
      </c>
      <c r="O426" t="n">
        <v>63.45656769240183</v>
      </c>
      <c r="P426" t="n">
        <v>36.54343230759817</v>
      </c>
      <c r="Q426" t="n">
        <v>69.61751101455997</v>
      </c>
      <c r="R426" t="n">
        <v>30.38248898544003</v>
      </c>
      <c r="S426" t="inlineStr">
        <is>
          <t>SHORT COVERING</t>
        </is>
      </c>
      <c r="T426" t="inlineStr">
        <is>
          <t>LONG BUILDUP</t>
        </is>
      </c>
      <c r="U426" t="inlineStr">
        <is>
          <t>BUYERS</t>
        </is>
      </c>
      <c r="V426" t="inlineStr">
        <is>
          <t>BUYERS</t>
        </is>
      </c>
      <c r="W426" t="inlineStr">
        <is>
          <t>[26000, 24500, 25000]</t>
        </is>
      </c>
      <c r="X426" t="inlineStr">
        <is>
          <t>[24000, 23000, 24400]</t>
        </is>
      </c>
      <c r="Y426" t="inlineStr">
        <is>
          <t>BEARISH</t>
        </is>
      </c>
      <c r="Z426" t="inlineStr">
        <is>
          <t>[(26000, 13457025, 15146700), (24500, 12518325, 19636800), (25000, 11309025, 13767075)]</t>
        </is>
      </c>
      <c r="AA426" t="inlineStr">
        <is>
          <t>[(24000, 10774575, 14639100), (23000, 9286725, 11543175), (24400, 8540700, 17284650)]</t>
        </is>
      </c>
    </row>
    <row r="427">
      <c r="A427" t="inlineStr">
        <is>
          <t>13:00:38</t>
        </is>
      </c>
      <c r="B427" t="n">
        <v>24432.3</v>
      </c>
      <c r="C427" t="n">
        <v>24450</v>
      </c>
      <c r="D427" t="n">
        <v>165914925</v>
      </c>
      <c r="E427" t="n">
        <v>157407300</v>
      </c>
      <c r="F427" t="n">
        <v>61465050</v>
      </c>
      <c r="G427" t="n">
        <v>35415450</v>
      </c>
      <c r="H427" t="n">
        <v>39261525</v>
      </c>
      <c r="I427" t="n">
        <v>28896825</v>
      </c>
      <c r="J427" t="n">
        <v>25669125</v>
      </c>
      <c r="K427" t="n">
        <v>11202525</v>
      </c>
      <c r="L427" t="n">
        <v>0.9487229675088</v>
      </c>
      <c r="M427" t="n">
        <v>0.7360087261001705</v>
      </c>
      <c r="N427" t="n">
        <v>0.4364202129990796</v>
      </c>
      <c r="O427" t="n">
        <v>63.4441915555762</v>
      </c>
      <c r="P427" t="n">
        <v>36.5558084444238</v>
      </c>
      <c r="Q427" t="n">
        <v>69.61751101455997</v>
      </c>
      <c r="R427" t="n">
        <v>30.38248898544003</v>
      </c>
      <c r="S427" t="inlineStr">
        <is>
          <t>SIDEWAYS</t>
        </is>
      </c>
      <c r="T427" t="inlineStr">
        <is>
          <t>SIDEWAYS</t>
        </is>
      </c>
      <c r="U427" t="inlineStr">
        <is>
          <t>WRITERS</t>
        </is>
      </c>
      <c r="V427" t="inlineStr">
        <is>
          <t>WRITERS</t>
        </is>
      </c>
      <c r="W427" t="inlineStr">
        <is>
          <t>[26000, 24500, 25000]</t>
        </is>
      </c>
      <c r="X427" t="inlineStr">
        <is>
          <t>[24000, 23000, 24400]</t>
        </is>
      </c>
      <c r="Y427" t="inlineStr">
        <is>
          <t>BEARISH</t>
        </is>
      </c>
      <c r="Z427" t="inlineStr">
        <is>
          <t>[(26000, 13437000, 15126675), (24500, 12518325, 19636800), (25000, 11309025, 13766550)]</t>
        </is>
      </c>
      <c r="AA427" t="inlineStr">
        <is>
          <t>[(24000, 10774575, 14639100), (23000, 9286725, 11543175), (24400, 8540700, 17284650)]</t>
        </is>
      </c>
    </row>
    <row r="428">
      <c r="A428" t="inlineStr">
        <is>
          <t>13:01:38</t>
        </is>
      </c>
      <c r="B428" t="n">
        <v>24428.5</v>
      </c>
      <c r="C428" t="n">
        <v>24450</v>
      </c>
      <c r="D428" t="n">
        <v>165914850</v>
      </c>
      <c r="E428" t="n">
        <v>157405500</v>
      </c>
      <c r="F428" t="n">
        <v>61464975</v>
      </c>
      <c r="G428" t="n">
        <v>35413650</v>
      </c>
      <c r="H428" t="n">
        <v>39261525</v>
      </c>
      <c r="I428" t="n">
        <v>28896825</v>
      </c>
      <c r="J428" t="n">
        <v>25669125</v>
      </c>
      <c r="K428" t="n">
        <v>11202525</v>
      </c>
      <c r="L428" t="n">
        <v>0.9487125474302029</v>
      </c>
      <c r="M428" t="n">
        <v>0.7360087261001705</v>
      </c>
      <c r="N428" t="n">
        <v>0.4364202129990796</v>
      </c>
      <c r="O428" t="n">
        <v>63.44534204526541</v>
      </c>
      <c r="P428" t="n">
        <v>36.55465795473459</v>
      </c>
      <c r="Q428" t="n">
        <v>69.61751101455997</v>
      </c>
      <c r="R428" t="n">
        <v>30.38248898544003</v>
      </c>
      <c r="S428" t="inlineStr">
        <is>
          <t>SIDEWAYS</t>
        </is>
      </c>
      <c r="T428" t="inlineStr">
        <is>
          <t>SIDEWAYS</t>
        </is>
      </c>
      <c r="U428" t="inlineStr">
        <is>
          <t>WRITERS</t>
        </is>
      </c>
      <c r="V428" t="inlineStr">
        <is>
          <t>WRITERS</t>
        </is>
      </c>
      <c r="W428" t="inlineStr">
        <is>
          <t>[26000, 24500, 25000]</t>
        </is>
      </c>
      <c r="X428" t="inlineStr">
        <is>
          <t>[24000, 23000, 24400]</t>
        </is>
      </c>
      <c r="Y428" t="inlineStr">
        <is>
          <t>BEARISH</t>
        </is>
      </c>
      <c r="Z428" t="inlineStr">
        <is>
          <t>[(26000, 13437000, 15126675), (24500, 12518325, 19636800), (25000, 11309025, 13766550)]</t>
        </is>
      </c>
      <c r="AA428" t="inlineStr">
        <is>
          <t>[(24000, 10774575, 14639100), (23000, 9286725, 11543400), (24400, 8540700, 17284650)]</t>
        </is>
      </c>
    </row>
    <row r="429">
      <c r="A429" t="inlineStr">
        <is>
          <t>13:02:38</t>
        </is>
      </c>
      <c r="B429" t="n">
        <v>24431.25</v>
      </c>
      <c r="C429" t="n">
        <v>24450</v>
      </c>
      <c r="D429" t="n">
        <v>165913050</v>
      </c>
      <c r="E429" t="n">
        <v>157410000</v>
      </c>
      <c r="F429" t="n">
        <v>61463175</v>
      </c>
      <c r="G429" t="n">
        <v>35418150</v>
      </c>
      <c r="H429" t="n">
        <v>39261525</v>
      </c>
      <c r="I429" t="n">
        <v>28896825</v>
      </c>
      <c r="J429" t="n">
        <v>25669125</v>
      </c>
      <c r="K429" t="n">
        <v>11202525</v>
      </c>
      <c r="L429" t="n">
        <v>0.9487499627063694</v>
      </c>
      <c r="M429" t="n">
        <v>0.7360087261001705</v>
      </c>
      <c r="N429" t="n">
        <v>0.4364202129990796</v>
      </c>
      <c r="O429" t="n">
        <v>63.4417159344177</v>
      </c>
      <c r="P429" t="n">
        <v>36.5582840655823</v>
      </c>
      <c r="Q429" t="n">
        <v>69.61751101455997</v>
      </c>
      <c r="R429" t="n">
        <v>30.38248898544003</v>
      </c>
      <c r="S429" t="inlineStr">
        <is>
          <t>SIDEWAYS</t>
        </is>
      </c>
      <c r="T429" t="inlineStr">
        <is>
          <t>SIDEWAYS</t>
        </is>
      </c>
      <c r="U429" t="inlineStr">
        <is>
          <t>BUYERS</t>
        </is>
      </c>
      <c r="V429" t="inlineStr">
        <is>
          <t>BUYERS</t>
        </is>
      </c>
      <c r="W429" t="inlineStr">
        <is>
          <t>[26000, 24500, 25000]</t>
        </is>
      </c>
      <c r="X429" t="inlineStr">
        <is>
          <t>[24000, 23000, 24400]</t>
        </is>
      </c>
      <c r="Y429" t="inlineStr">
        <is>
          <t>BEARISH</t>
        </is>
      </c>
      <c r="Z429" t="inlineStr">
        <is>
          <t>[(26000, 13437000, 15126675), (24500, 12518325, 19636800), (25000, 11309025, 13766550)]</t>
        </is>
      </c>
      <c r="AA429" t="inlineStr">
        <is>
          <t>[(24000, 10774575, 14639100), (23000, 9286725, 11543400), (24400, 8540700, 17284650)]</t>
        </is>
      </c>
    </row>
    <row r="430">
      <c r="A430" t="inlineStr">
        <is>
          <t>13:03:38</t>
        </is>
      </c>
      <c r="B430" t="n">
        <v>24426.2</v>
      </c>
      <c r="C430" t="n">
        <v>24450</v>
      </c>
      <c r="D430" t="n">
        <v>165856050</v>
      </c>
      <c r="E430" t="n">
        <v>157943175</v>
      </c>
      <c r="F430" t="n">
        <v>61406175</v>
      </c>
      <c r="G430" t="n">
        <v>35951325</v>
      </c>
      <c r="H430" t="n">
        <v>39163575</v>
      </c>
      <c r="I430" t="n">
        <v>29067750</v>
      </c>
      <c r="J430" t="n">
        <v>25571175</v>
      </c>
      <c r="K430" t="n">
        <v>11373450</v>
      </c>
      <c r="L430" t="n">
        <v>0.9522907063082715</v>
      </c>
      <c r="M430" t="n">
        <v>0.7422139066722075</v>
      </c>
      <c r="N430" t="n">
        <v>0.4447761981997307</v>
      </c>
      <c r="O430" t="n">
        <v>63.0728757414683</v>
      </c>
      <c r="P430" t="n">
        <v>36.9271242585317</v>
      </c>
      <c r="Q430" t="n">
        <v>69.2148722581431</v>
      </c>
      <c r="R430" t="n">
        <v>30.7851277418569</v>
      </c>
      <c r="S430" t="inlineStr">
        <is>
          <t>LONG UNWINDING</t>
        </is>
      </c>
      <c r="T430" t="inlineStr">
        <is>
          <t>SHORT BUILDUP</t>
        </is>
      </c>
      <c r="U430" t="inlineStr">
        <is>
          <t>WRITERS</t>
        </is>
      </c>
      <c r="V430" t="inlineStr">
        <is>
          <t>WRITERS</t>
        </is>
      </c>
      <c r="W430" t="inlineStr">
        <is>
          <t>[26000, 24500, 25000]</t>
        </is>
      </c>
      <c r="X430" t="inlineStr">
        <is>
          <t>[24000, 23000, 24400]</t>
        </is>
      </c>
      <c r="Y430" t="inlineStr">
        <is>
          <t>BEARISH</t>
        </is>
      </c>
      <c r="Z430" t="inlineStr">
        <is>
          <t>[(26000, 13446075, 15135450), (24500, 12524475, 19667325), (25000, 11392350, 13849200)]</t>
        </is>
      </c>
      <c r="AA430" t="inlineStr">
        <is>
          <t>[(24000, 10847100, 14707500), (23000, 9391650, 11648175), (24400, 8621625, 17350725)]</t>
        </is>
      </c>
    </row>
    <row r="431">
      <c r="A431" t="inlineStr">
        <is>
          <t>13:04:39</t>
        </is>
      </c>
      <c r="B431" t="n">
        <v>24425.25</v>
      </c>
      <c r="C431" t="n">
        <v>24450</v>
      </c>
      <c r="D431" t="n">
        <v>165850500</v>
      </c>
      <c r="E431" t="n">
        <v>157942650</v>
      </c>
      <c r="F431" t="n">
        <v>61400625</v>
      </c>
      <c r="G431" t="n">
        <v>35950800</v>
      </c>
      <c r="H431" t="n">
        <v>39163575</v>
      </c>
      <c r="I431" t="n">
        <v>29067750</v>
      </c>
      <c r="J431" t="n">
        <v>25571175</v>
      </c>
      <c r="K431" t="n">
        <v>11373450</v>
      </c>
      <c r="L431" t="n">
        <v>0.9523194081416697</v>
      </c>
      <c r="M431" t="n">
        <v>0.7422139066722075</v>
      </c>
      <c r="N431" t="n">
        <v>0.4447761981997307</v>
      </c>
      <c r="O431" t="n">
        <v>63.07111066941239</v>
      </c>
      <c r="P431" t="n">
        <v>36.92888933058761</v>
      </c>
      <c r="Q431" t="n">
        <v>69.2148722581431</v>
      </c>
      <c r="R431" t="n">
        <v>30.7851277418569</v>
      </c>
      <c r="S431" t="inlineStr">
        <is>
          <t>SIDEWAYS</t>
        </is>
      </c>
      <c r="T431" t="inlineStr">
        <is>
          <t>SIDEWAYS</t>
        </is>
      </c>
      <c r="U431" t="inlineStr">
        <is>
          <t>WRITERS</t>
        </is>
      </c>
      <c r="V431" t="inlineStr">
        <is>
          <t>WRITERS</t>
        </is>
      </c>
      <c r="W431" t="inlineStr">
        <is>
          <t>[26000, 24500, 25000]</t>
        </is>
      </c>
      <c r="X431" t="inlineStr">
        <is>
          <t>[24000, 23000, 24400]</t>
        </is>
      </c>
      <c r="Y431" t="inlineStr">
        <is>
          <t>BEARISH</t>
        </is>
      </c>
      <c r="Z431" t="inlineStr">
        <is>
          <t>[(26000, 13446075, 15135450), (24500, 12524475, 19667325), (25000, 11392350, 13849200)]</t>
        </is>
      </c>
      <c r="AA431" t="inlineStr">
        <is>
          <t>[(24000, 10847100, 14707500), (23000, 9391650, 11648175), (24400, 8621625, 17350725)]</t>
        </is>
      </c>
    </row>
    <row r="432">
      <c r="A432" t="inlineStr">
        <is>
          <t>13:05:39</t>
        </is>
      </c>
      <c r="B432" t="n">
        <v>24432.9</v>
      </c>
      <c r="C432" t="n">
        <v>24450</v>
      </c>
      <c r="D432" t="n">
        <v>165850425</v>
      </c>
      <c r="E432" t="n">
        <v>157938750</v>
      </c>
      <c r="F432" t="n">
        <v>61400550</v>
      </c>
      <c r="G432" t="n">
        <v>35946900</v>
      </c>
      <c r="H432" t="n">
        <v>39163575</v>
      </c>
      <c r="I432" t="n">
        <v>29067750</v>
      </c>
      <c r="J432" t="n">
        <v>25571175</v>
      </c>
      <c r="K432" t="n">
        <v>11373450</v>
      </c>
      <c r="L432" t="n">
        <v>0.9522963236301626</v>
      </c>
      <c r="M432" t="n">
        <v>0.7422139066722075</v>
      </c>
      <c r="N432" t="n">
        <v>0.4447761981997307</v>
      </c>
      <c r="O432" t="n">
        <v>63.07360901595266</v>
      </c>
      <c r="P432" t="n">
        <v>36.92639098404734</v>
      </c>
      <c r="Q432" t="n">
        <v>69.2148722581431</v>
      </c>
      <c r="R432" t="n">
        <v>30.7851277418569</v>
      </c>
      <c r="S432" t="inlineStr">
        <is>
          <t>SIDEWAYS</t>
        </is>
      </c>
      <c r="T432" t="inlineStr">
        <is>
          <t>SIDEWAYS</t>
        </is>
      </c>
      <c r="U432" t="inlineStr">
        <is>
          <t>BUYERS</t>
        </is>
      </c>
      <c r="V432" t="inlineStr">
        <is>
          <t>BUYERS</t>
        </is>
      </c>
      <c r="W432" t="inlineStr">
        <is>
          <t>[26000, 24500, 25000]</t>
        </is>
      </c>
      <c r="X432" t="inlineStr">
        <is>
          <t>[24000, 23000, 24400]</t>
        </is>
      </c>
      <c r="Y432" t="inlineStr">
        <is>
          <t>BEARISH</t>
        </is>
      </c>
      <c r="Z432" t="inlineStr">
        <is>
          <t>[(26000, 13446075, 15135450), (24500, 12524475, 19667325), (25000, 11392350, 13849200)]</t>
        </is>
      </c>
      <c r="AA432" t="inlineStr">
        <is>
          <t>[(24000, 10847100, 14707500), (23000, 9391650, 11648175), (24400, 8621625, 17350725)]</t>
        </is>
      </c>
    </row>
    <row r="433">
      <c r="A433" t="inlineStr">
        <is>
          <t>13:06:42</t>
        </is>
      </c>
      <c r="B433" t="n">
        <v>24433.8</v>
      </c>
      <c r="C433" t="n">
        <v>24450</v>
      </c>
      <c r="D433" t="n">
        <v>165989925</v>
      </c>
      <c r="E433" t="n">
        <v>158263350</v>
      </c>
      <c r="F433" t="n">
        <v>61540050</v>
      </c>
      <c r="G433" t="n">
        <v>36271500</v>
      </c>
      <c r="H433" t="n">
        <v>39235125</v>
      </c>
      <c r="I433" t="n">
        <v>29115225</v>
      </c>
      <c r="J433" t="n">
        <v>25642725</v>
      </c>
      <c r="K433" t="n">
        <v>11420925</v>
      </c>
      <c r="L433" t="n">
        <v>0.953451542314993</v>
      </c>
      <c r="M433" t="n">
        <v>0.742070402477372</v>
      </c>
      <c r="N433" t="n">
        <v>0.4453865570059344</v>
      </c>
      <c r="O433" t="n">
        <v>62.91695612634704</v>
      </c>
      <c r="P433" t="n">
        <v>37.08304387365296</v>
      </c>
      <c r="Q433" t="n">
        <v>69.18564415539214</v>
      </c>
      <c r="R433" t="n">
        <v>30.81435584460786</v>
      </c>
      <c r="S433" t="inlineStr">
        <is>
          <t>LONG BUILDUP</t>
        </is>
      </c>
      <c r="T433" t="inlineStr">
        <is>
          <t>LONG BUILDUP</t>
        </is>
      </c>
      <c r="U433" t="inlineStr">
        <is>
          <t>BUYERS</t>
        </is>
      </c>
      <c r="V433" t="inlineStr">
        <is>
          <t>BUYERS</t>
        </is>
      </c>
      <c r="W433" t="inlineStr">
        <is>
          <t>[26000, 24500, 25000]</t>
        </is>
      </c>
      <c r="X433" t="inlineStr">
        <is>
          <t>[24000, 23000, 24400]</t>
        </is>
      </c>
      <c r="Y433" t="inlineStr">
        <is>
          <t>BEARISH</t>
        </is>
      </c>
      <c r="Z433" t="inlineStr">
        <is>
          <t>[(26000, 13446075, 15135300), (24500, 12522600, 19696050), (25000, 11367900, 13825275)]</t>
        </is>
      </c>
      <c r="AA433" t="inlineStr">
        <is>
          <t>[(24000, 10850250, 14709750), (23000, 9429450, 11685975), (24400, 8634525, 17401950)]</t>
        </is>
      </c>
    </row>
    <row r="434">
      <c r="A434" t="inlineStr">
        <is>
          <t>13:07:42</t>
        </is>
      </c>
      <c r="B434" t="n">
        <v>24434.5</v>
      </c>
      <c r="C434" t="n">
        <v>24450</v>
      </c>
      <c r="D434" t="n">
        <v>165988425</v>
      </c>
      <c r="E434" t="n">
        <v>158265900</v>
      </c>
      <c r="F434" t="n">
        <v>61538550</v>
      </c>
      <c r="G434" t="n">
        <v>36274050</v>
      </c>
      <c r="H434" t="n">
        <v>39235125</v>
      </c>
      <c r="I434" t="n">
        <v>29115225</v>
      </c>
      <c r="J434" t="n">
        <v>25642725</v>
      </c>
      <c r="K434" t="n">
        <v>11420925</v>
      </c>
      <c r="L434" t="n">
        <v>0.9534755209587656</v>
      </c>
      <c r="M434" t="n">
        <v>0.742070402477372</v>
      </c>
      <c r="N434" t="n">
        <v>0.4453865570059344</v>
      </c>
      <c r="O434" t="n">
        <v>62.91474717981119</v>
      </c>
      <c r="P434" t="n">
        <v>37.08525282018881</v>
      </c>
      <c r="Q434" t="n">
        <v>69.18564415539214</v>
      </c>
      <c r="R434" t="n">
        <v>30.81435584460786</v>
      </c>
      <c r="S434" t="inlineStr">
        <is>
          <t>SIDEWAYS</t>
        </is>
      </c>
      <c r="T434" t="inlineStr">
        <is>
          <t>SIDEWAYS</t>
        </is>
      </c>
      <c r="U434" t="inlineStr">
        <is>
          <t>BUYERS</t>
        </is>
      </c>
      <c r="V434" t="inlineStr">
        <is>
          <t>BUYERS</t>
        </is>
      </c>
      <c r="W434" t="inlineStr">
        <is>
          <t>[26000, 24500, 25000]</t>
        </is>
      </c>
      <c r="X434" t="inlineStr">
        <is>
          <t>[24000, 23000, 24400]</t>
        </is>
      </c>
      <c r="Y434" t="inlineStr">
        <is>
          <t>BEARISH</t>
        </is>
      </c>
      <c r="Z434" t="inlineStr">
        <is>
          <t>[(26000, 13446075, 15135300), (24500, 12522600, 19696050), (25000, 11367900, 13825275)]</t>
        </is>
      </c>
      <c r="AA434" t="inlineStr">
        <is>
          <t>[(24000, 10850250, 14709750), (23000, 9429450, 11685975), (24400, 8634525, 17401950)]</t>
        </is>
      </c>
    </row>
    <row r="435">
      <c r="A435" t="inlineStr">
        <is>
          <t>13:08:43</t>
        </is>
      </c>
      <c r="B435" t="n">
        <v>24435.4</v>
      </c>
      <c r="C435" t="n">
        <v>24450</v>
      </c>
      <c r="D435" t="n">
        <v>166001025</v>
      </c>
      <c r="E435" t="n">
        <v>158265900</v>
      </c>
      <c r="F435" t="n">
        <v>61551150</v>
      </c>
      <c r="G435" t="n">
        <v>36274050</v>
      </c>
      <c r="H435" t="n">
        <v>39235125</v>
      </c>
      <c r="I435" t="n">
        <v>29115225</v>
      </c>
      <c r="J435" t="n">
        <v>25642725</v>
      </c>
      <c r="K435" t="n">
        <v>11420925</v>
      </c>
      <c r="L435" t="n">
        <v>0.9534031491673018</v>
      </c>
      <c r="M435" t="n">
        <v>0.742070402477372</v>
      </c>
      <c r="N435" t="n">
        <v>0.4453865570059344</v>
      </c>
      <c r="O435" t="n">
        <v>62.91952380368249</v>
      </c>
      <c r="P435" t="n">
        <v>37.08047619631751</v>
      </c>
      <c r="Q435" t="n">
        <v>69.18564415539214</v>
      </c>
      <c r="R435" t="n">
        <v>30.81435584460786</v>
      </c>
      <c r="S435" t="inlineStr">
        <is>
          <t>SIDEWAYS</t>
        </is>
      </c>
      <c r="T435" t="inlineStr">
        <is>
          <t>SIDEWAYS</t>
        </is>
      </c>
      <c r="U435" t="inlineStr">
        <is>
          <t>BUYERS</t>
        </is>
      </c>
      <c r="V435" t="inlineStr">
        <is>
          <t>BUYERS</t>
        </is>
      </c>
      <c r="W435" t="inlineStr">
        <is>
          <t>[26000, 24500, 25000]</t>
        </is>
      </c>
      <c r="X435" t="inlineStr">
        <is>
          <t>[24000, 23000, 24400]</t>
        </is>
      </c>
      <c r="Y435" t="inlineStr">
        <is>
          <t>BEARISH</t>
        </is>
      </c>
      <c r="Z435" t="inlineStr">
        <is>
          <t>[(26000, 13446075, 15135300), (24500, 12522600, 19696050), (25000, 11367900, 13825275)]</t>
        </is>
      </c>
      <c r="AA435" t="inlineStr">
        <is>
          <t>[(24000, 10850250, 14709750), (23000, 9429450, 11685975), (24400, 8634525, 17401950)]</t>
        </is>
      </c>
    </row>
    <row r="436">
      <c r="A436" t="inlineStr">
        <is>
          <t>13:09:43</t>
        </is>
      </c>
      <c r="B436" t="n">
        <v>24433.3</v>
      </c>
      <c r="C436" t="n">
        <v>24450</v>
      </c>
      <c r="D436" t="n">
        <v>166337625</v>
      </c>
      <c r="E436" t="n">
        <v>158448825</v>
      </c>
      <c r="F436" t="n">
        <v>61887750</v>
      </c>
      <c r="G436" t="n">
        <v>36456975</v>
      </c>
      <c r="H436" t="n">
        <v>39453150</v>
      </c>
      <c r="I436" t="n">
        <v>29203275</v>
      </c>
      <c r="J436" t="n">
        <v>25860750</v>
      </c>
      <c r="K436" t="n">
        <v>11508975</v>
      </c>
      <c r="L436" t="n">
        <v>0.9525735683673492</v>
      </c>
      <c r="M436" t="n">
        <v>0.7402013527436972</v>
      </c>
      <c r="N436" t="n">
        <v>0.4450363968562397</v>
      </c>
      <c r="O436" t="n">
        <v>62.92940470370932</v>
      </c>
      <c r="P436" t="n">
        <v>37.07059529629068</v>
      </c>
      <c r="Q436" t="n">
        <v>69.20240916945468</v>
      </c>
      <c r="R436" t="n">
        <v>30.79759083054531</v>
      </c>
      <c r="S436" t="inlineStr">
        <is>
          <t>SHORT BUILDUP</t>
        </is>
      </c>
      <c r="T436" t="inlineStr">
        <is>
          <t>SHORT BUILDUP</t>
        </is>
      </c>
      <c r="U436" t="inlineStr">
        <is>
          <t>WRITERS</t>
        </is>
      </c>
      <c r="V436" t="inlineStr">
        <is>
          <t>WRITERS</t>
        </is>
      </c>
      <c r="W436" t="inlineStr">
        <is>
          <t>[26000, 24500, 25000]</t>
        </is>
      </c>
      <c r="X436" t="inlineStr">
        <is>
          <t>[24000, 23000, 24400]</t>
        </is>
      </c>
      <c r="Y436" t="inlineStr">
        <is>
          <t>BEARISH</t>
        </is>
      </c>
      <c r="Z436" t="inlineStr">
        <is>
          <t>[(26000, 13449150, 15138075), (24500, 12607875, 19791150), (25000, 11357550, 13815000)]</t>
        </is>
      </c>
      <c r="AA436" t="inlineStr">
        <is>
          <t>[(24000, 10822650, 14680650), (23000, 9507600, 11764125), (24400, 8696775, 17575725)]</t>
        </is>
      </c>
    </row>
    <row r="437">
      <c r="A437" t="inlineStr">
        <is>
          <t>13:10:46</t>
        </is>
      </c>
      <c r="B437" t="n">
        <v>24431.8</v>
      </c>
      <c r="C437" t="n">
        <v>24450</v>
      </c>
      <c r="D437" t="n">
        <v>166336650</v>
      </c>
      <c r="E437" t="n">
        <v>158448075</v>
      </c>
      <c r="F437" t="n">
        <v>61886775</v>
      </c>
      <c r="G437" t="n">
        <v>36456225</v>
      </c>
      <c r="H437" t="n">
        <v>39453150</v>
      </c>
      <c r="I437" t="n">
        <v>29203275</v>
      </c>
      <c r="J437" t="n">
        <v>25860750</v>
      </c>
      <c r="K437" t="n">
        <v>11508975</v>
      </c>
      <c r="L437" t="n">
        <v>0.9525746430507047</v>
      </c>
      <c r="M437" t="n">
        <v>0.7402013527436972</v>
      </c>
      <c r="N437" t="n">
        <v>0.4450363968562397</v>
      </c>
      <c r="O437" t="n">
        <v>62.92951709831915</v>
      </c>
      <c r="P437" t="n">
        <v>37.07048290168085</v>
      </c>
      <c r="Q437" t="n">
        <v>69.20240916945468</v>
      </c>
      <c r="R437" t="n">
        <v>30.79759083054531</v>
      </c>
      <c r="S437" t="inlineStr">
        <is>
          <t>SIDEWAYS</t>
        </is>
      </c>
      <c r="T437" t="inlineStr">
        <is>
          <t>SIDEWAYS</t>
        </is>
      </c>
      <c r="U437" t="inlineStr">
        <is>
          <t>WRITERS</t>
        </is>
      </c>
      <c r="V437" t="inlineStr">
        <is>
          <t>WRITERS</t>
        </is>
      </c>
      <c r="W437" t="inlineStr">
        <is>
          <t>[26000, 24500, 25000]</t>
        </is>
      </c>
      <c r="X437" t="inlineStr">
        <is>
          <t>[24000, 23000, 24400]</t>
        </is>
      </c>
      <c r="Y437" t="inlineStr">
        <is>
          <t>BEARISH</t>
        </is>
      </c>
      <c r="Z437" t="inlineStr">
        <is>
          <t>[(26000, 13449150, 15138075), (24500, 12607875, 19791150), (25000, 11357550, 13815000)]</t>
        </is>
      </c>
      <c r="AA437" t="inlineStr">
        <is>
          <t>[(24000, 10822650, 14680650), (23000, 9507600, 11764125), (24400, 8696775, 17575725)]</t>
        </is>
      </c>
    </row>
    <row r="438">
      <c r="A438" t="inlineStr">
        <is>
          <t>13:11:46</t>
        </is>
      </c>
      <c r="B438" t="n">
        <v>24428.4</v>
      </c>
      <c r="C438" t="n">
        <v>24450</v>
      </c>
      <c r="D438" t="n">
        <v>166329075</v>
      </c>
      <c r="E438" t="n">
        <v>158447100</v>
      </c>
      <c r="F438" t="n">
        <v>61879200</v>
      </c>
      <c r="G438" t="n">
        <v>36455250</v>
      </c>
      <c r="H438" t="n">
        <v>39453150</v>
      </c>
      <c r="I438" t="n">
        <v>29203275</v>
      </c>
      <c r="J438" t="n">
        <v>25860750</v>
      </c>
      <c r="K438" t="n">
        <v>11508975</v>
      </c>
      <c r="L438" t="n">
        <v>0.952612163567915</v>
      </c>
      <c r="M438" t="n">
        <v>0.7402013527436972</v>
      </c>
      <c r="N438" t="n">
        <v>0.4450363968562397</v>
      </c>
      <c r="O438" t="n">
        <v>62.92728540201323</v>
      </c>
      <c r="P438" t="n">
        <v>37.07271459798677</v>
      </c>
      <c r="Q438" t="n">
        <v>69.20240916945468</v>
      </c>
      <c r="R438" t="n">
        <v>30.79759083054531</v>
      </c>
      <c r="S438" t="inlineStr">
        <is>
          <t>SIDEWAYS</t>
        </is>
      </c>
      <c r="T438" t="inlineStr">
        <is>
          <t>SIDEWAYS</t>
        </is>
      </c>
      <c r="U438" t="inlineStr">
        <is>
          <t>WRITERS</t>
        </is>
      </c>
      <c r="V438" t="inlineStr">
        <is>
          <t>WRITERS</t>
        </is>
      </c>
      <c r="W438" t="inlineStr">
        <is>
          <t>[26000, 24500, 25000]</t>
        </is>
      </c>
      <c r="X438" t="inlineStr">
        <is>
          <t>[24000, 23000, 24400]</t>
        </is>
      </c>
      <c r="Y438" t="inlineStr">
        <is>
          <t>BEARISH</t>
        </is>
      </c>
      <c r="Z438" t="inlineStr">
        <is>
          <t>[(26000, 13449150, 15138075), (24500, 12607875, 19791150), (25000, 11357550, 13815000)]</t>
        </is>
      </c>
      <c r="AA438" t="inlineStr">
        <is>
          <t>[(24000, 10822650, 14680650), (23000, 9507600, 11764050), (24400, 8696775, 17575725)]</t>
        </is>
      </c>
    </row>
    <row r="439">
      <c r="A439" t="inlineStr">
        <is>
          <t>13:12:46</t>
        </is>
      </c>
      <c r="B439" t="n">
        <v>24423.05</v>
      </c>
      <c r="C439" t="n">
        <v>24400</v>
      </c>
      <c r="D439" t="n">
        <v>166028625</v>
      </c>
      <c r="E439" t="n">
        <v>158567100</v>
      </c>
      <c r="F439" t="n">
        <v>61578750</v>
      </c>
      <c r="G439" t="n">
        <v>36575250</v>
      </c>
      <c r="H439" t="n">
        <v>34281375</v>
      </c>
      <c r="I439" t="n">
        <v>28642050</v>
      </c>
      <c r="J439" t="n">
        <v>22921725</v>
      </c>
      <c r="K439" t="n">
        <v>12567150</v>
      </c>
      <c r="L439" t="n">
        <v>0.9550588038658996</v>
      </c>
      <c r="M439" t="n">
        <v>0.8354988678254591</v>
      </c>
      <c r="N439" t="n">
        <v>0.548263710519169</v>
      </c>
      <c r="O439" t="n">
        <v>62.73687266947857</v>
      </c>
      <c r="P439" t="n">
        <v>37.26312733052143</v>
      </c>
      <c r="Q439" t="n">
        <v>64.58848019273645</v>
      </c>
      <c r="R439" t="n">
        <v>35.41151980726355</v>
      </c>
      <c r="S439" t="inlineStr">
        <is>
          <t>LONG UNWINDING</t>
        </is>
      </c>
      <c r="T439" t="inlineStr">
        <is>
          <t>LONG UNWINDING</t>
        </is>
      </c>
      <c r="U439" t="inlineStr">
        <is>
          <t>WRITERS</t>
        </is>
      </c>
      <c r="V439" t="inlineStr">
        <is>
          <t>WRITERS</t>
        </is>
      </c>
      <c r="W439" t="inlineStr">
        <is>
          <t>[26000, 24500, 25000]</t>
        </is>
      </c>
      <c r="X439" t="inlineStr">
        <is>
          <t>[24000, 23000, 24400]</t>
        </is>
      </c>
      <c r="Y439" t="inlineStr">
        <is>
          <t>BEARISH</t>
        </is>
      </c>
      <c r="Z439" t="inlineStr">
        <is>
          <t>[(26000, 13369800, 15058425), (24500, 12615525, 19816875), (25000, 11390400, 13845375)]</t>
        </is>
      </c>
      <c r="AA439" t="inlineStr">
        <is>
          <t>[(24000, 10813500, 14672550), (23000, 9528150, 11784600), (24400, 8775300, 17636475)]</t>
        </is>
      </c>
    </row>
    <row r="440">
      <c r="A440" t="inlineStr">
        <is>
          <t>13:13:56</t>
        </is>
      </c>
      <c r="B440" t="n">
        <v>24421.55</v>
      </c>
      <c r="C440" t="n">
        <v>24400</v>
      </c>
      <c r="D440" t="n">
        <v>166023450</v>
      </c>
      <c r="E440" t="n">
        <v>158567325</v>
      </c>
      <c r="F440" t="n">
        <v>61573575</v>
      </c>
      <c r="G440" t="n">
        <v>36575475</v>
      </c>
      <c r="H440" t="n">
        <v>34281375</v>
      </c>
      <c r="I440" t="n">
        <v>28642050</v>
      </c>
      <c r="J440" t="n">
        <v>22921725</v>
      </c>
      <c r="K440" t="n">
        <v>12567150</v>
      </c>
      <c r="L440" t="n">
        <v>0.9550899285612966</v>
      </c>
      <c r="M440" t="n">
        <v>0.8354988678254591</v>
      </c>
      <c r="N440" t="n">
        <v>0.548263710519169</v>
      </c>
      <c r="O440" t="n">
        <v>62.73476411641274</v>
      </c>
      <c r="P440" t="n">
        <v>37.26523588358726</v>
      </c>
      <c r="Q440" t="n">
        <v>64.58848019273645</v>
      </c>
      <c r="R440" t="n">
        <v>35.41151980726355</v>
      </c>
      <c r="S440" t="inlineStr">
        <is>
          <t>SIDEWAYS</t>
        </is>
      </c>
      <c r="T440" t="inlineStr">
        <is>
          <t>SIDEWAYS</t>
        </is>
      </c>
      <c r="U440" t="inlineStr">
        <is>
          <t>WRITERS</t>
        </is>
      </c>
      <c r="V440" t="inlineStr">
        <is>
          <t>WRITERS</t>
        </is>
      </c>
      <c r="W440" t="inlineStr">
        <is>
          <t>[26000, 24500, 25000]</t>
        </is>
      </c>
      <c r="X440" t="inlineStr">
        <is>
          <t>[24000, 23000, 24400]</t>
        </is>
      </c>
      <c r="Y440" t="inlineStr">
        <is>
          <t>BEARISH</t>
        </is>
      </c>
      <c r="Z440" t="inlineStr">
        <is>
          <t>[(26000, 13369800, 15058425), (24500, 12615525, 19816875), (25000, 11390400, 13845375)]</t>
        </is>
      </c>
      <c r="AA440" t="inlineStr">
        <is>
          <t>[(24000, 10813500, 14672550), (23000, 9528150, 11784600), (24400, 8775300, 17636475)]</t>
        </is>
      </c>
    </row>
    <row r="441">
      <c r="A441" t="inlineStr">
        <is>
          <t>13:14:57</t>
        </is>
      </c>
      <c r="B441" t="n">
        <v>24427.15</v>
      </c>
      <c r="C441" t="n">
        <v>24450</v>
      </c>
      <c r="D441" t="n">
        <v>166023750</v>
      </c>
      <c r="E441" t="n">
        <v>158567550</v>
      </c>
      <c r="F441" t="n">
        <v>61573875</v>
      </c>
      <c r="G441" t="n">
        <v>36575700</v>
      </c>
      <c r="H441" t="n">
        <v>39332475</v>
      </c>
      <c r="I441" t="n">
        <v>29328075</v>
      </c>
      <c r="J441" t="n">
        <v>25740075</v>
      </c>
      <c r="K441" t="n">
        <v>11633775</v>
      </c>
      <c r="L441" t="n">
        <v>0.9550895579698687</v>
      </c>
      <c r="M441" t="n">
        <v>0.7456452969206744</v>
      </c>
      <c r="N441" t="n">
        <v>0.4519712937899365</v>
      </c>
      <c r="O441" t="n">
        <v>62.73473420542066</v>
      </c>
      <c r="P441" t="n">
        <v>37.26526579457934</v>
      </c>
      <c r="Q441" t="n">
        <v>68.87188502121136</v>
      </c>
      <c r="R441" t="n">
        <v>31.12811497878864</v>
      </c>
      <c r="S441" t="inlineStr">
        <is>
          <t>LONG BUILDUP</t>
        </is>
      </c>
      <c r="T441" t="inlineStr">
        <is>
          <t>LONG BUILDUP</t>
        </is>
      </c>
      <c r="U441" t="inlineStr">
        <is>
          <t>BUYERS</t>
        </is>
      </c>
      <c r="V441" t="inlineStr">
        <is>
          <t>BUYERS</t>
        </is>
      </c>
      <c r="W441" t="inlineStr">
        <is>
          <t>[26000, 24500, 25000]</t>
        </is>
      </c>
      <c r="X441" t="inlineStr">
        <is>
          <t>[24000, 23000, 24400]</t>
        </is>
      </c>
      <c r="Y441" t="inlineStr">
        <is>
          <t>BEARISH</t>
        </is>
      </c>
      <c r="Z441" t="inlineStr">
        <is>
          <t>[(26000, 13369800, 15058425), (24500, 12615525, 19816875), (25000, 11390400, 13845375)]</t>
        </is>
      </c>
      <c r="AA441" t="inlineStr">
        <is>
          <t>[(24000, 10813500, 14672550), (23000, 9528150, 11784600), (24400, 8775300, 17636475)]</t>
        </is>
      </c>
    </row>
    <row r="442">
      <c r="A442" t="inlineStr">
        <is>
          <t>13:15:58</t>
        </is>
      </c>
      <c r="B442" t="n">
        <v>24431.7</v>
      </c>
      <c r="C442" t="n">
        <v>24450</v>
      </c>
      <c r="D442" t="n">
        <v>165840900</v>
      </c>
      <c r="E442" t="n">
        <v>158548050</v>
      </c>
      <c r="F442" t="n">
        <v>61391025</v>
      </c>
      <c r="G442" t="n">
        <v>36556200</v>
      </c>
      <c r="H442" t="n">
        <v>39186675</v>
      </c>
      <c r="I442" t="n">
        <v>29237625</v>
      </c>
      <c r="J442" t="n">
        <v>25594275</v>
      </c>
      <c r="K442" t="n">
        <v>11543325</v>
      </c>
      <c r="L442" t="n">
        <v>0.9560250215718801</v>
      </c>
      <c r="M442" t="n">
        <v>0.7461114013883546</v>
      </c>
      <c r="N442" t="n">
        <v>0.4510119938931655</v>
      </c>
      <c r="O442" t="n">
        <v>62.6776562582554</v>
      </c>
      <c r="P442" t="n">
        <v>37.3223437417446</v>
      </c>
      <c r="Q442" t="n">
        <v>68.91741792684503</v>
      </c>
      <c r="R442" t="n">
        <v>31.08258207315497</v>
      </c>
      <c r="S442" t="inlineStr">
        <is>
          <t>SHORT COVERING</t>
        </is>
      </c>
      <c r="T442" t="inlineStr">
        <is>
          <t>SHORT COVERING</t>
        </is>
      </c>
      <c r="U442" t="inlineStr">
        <is>
          <t>BUYERS</t>
        </is>
      </c>
      <c r="V442" t="inlineStr">
        <is>
          <t>BUYERS</t>
        </is>
      </c>
      <c r="W442" t="inlineStr">
        <is>
          <t>[26000, 24500, 25000]</t>
        </is>
      </c>
      <c r="X442" t="inlineStr">
        <is>
          <t>[24000, 23000, 24400]</t>
        </is>
      </c>
      <c r="Y442" t="inlineStr">
        <is>
          <t>BEARISH</t>
        </is>
      </c>
      <c r="Z442" t="inlineStr">
        <is>
          <t>[(26000, 13360875, 15049425), (24500, 12610800, 19816950), (25000, 11371125, 13826550)]</t>
        </is>
      </c>
      <c r="AA442" t="inlineStr">
        <is>
          <t>[(24000, 10836825, 14693925), (23000, 9488100, 11744550), (24400, 8729775, 17472750)]</t>
        </is>
      </c>
    </row>
    <row r="443">
      <c r="A443" t="inlineStr">
        <is>
          <t>13:16:58</t>
        </is>
      </c>
      <c r="B443" t="n">
        <v>24425.8</v>
      </c>
      <c r="C443" t="n">
        <v>24450</v>
      </c>
      <c r="D443" t="n">
        <v>165834225</v>
      </c>
      <c r="E443" t="n">
        <v>158544900</v>
      </c>
      <c r="F443" t="n">
        <v>61384350</v>
      </c>
      <c r="G443" t="n">
        <v>36553050</v>
      </c>
      <c r="H443" t="n">
        <v>39186675</v>
      </c>
      <c r="I443" t="n">
        <v>29237625</v>
      </c>
      <c r="J443" t="n">
        <v>25594275</v>
      </c>
      <c r="K443" t="n">
        <v>11543325</v>
      </c>
      <c r="L443" t="n">
        <v>0.9560445077003857</v>
      </c>
      <c r="M443" t="n">
        <v>0.7461114013883546</v>
      </c>
      <c r="N443" t="n">
        <v>0.4510119938931655</v>
      </c>
      <c r="O443" t="n">
        <v>62.67712845143939</v>
      </c>
      <c r="P443" t="n">
        <v>37.32287154856061</v>
      </c>
      <c r="Q443" t="n">
        <v>68.91741792684503</v>
      </c>
      <c r="R443" t="n">
        <v>31.08258207315497</v>
      </c>
      <c r="S443" t="inlineStr">
        <is>
          <t>SIDEWAYS</t>
        </is>
      </c>
      <c r="T443" t="inlineStr">
        <is>
          <t>SIDEWAYS</t>
        </is>
      </c>
      <c r="U443" t="inlineStr">
        <is>
          <t>WRITERS</t>
        </is>
      </c>
      <c r="V443" t="inlineStr">
        <is>
          <t>WRITERS</t>
        </is>
      </c>
      <c r="W443" t="inlineStr">
        <is>
          <t>[26000, 24500, 25000]</t>
        </is>
      </c>
      <c r="X443" t="inlineStr">
        <is>
          <t>[24000, 23000, 24400]</t>
        </is>
      </c>
      <c r="Y443" t="inlineStr">
        <is>
          <t>BEARISH</t>
        </is>
      </c>
      <c r="Z443" t="inlineStr">
        <is>
          <t>[(26000, 13360875, 15049425), (24500, 12610800, 19816950), (25000, 11371125, 13826550)]</t>
        </is>
      </c>
      <c r="AA443" t="inlineStr">
        <is>
          <t>[(24000, 10836825, 14693925), (23000, 9488100, 11744475), (24400, 8729775, 17472750)]</t>
        </is>
      </c>
    </row>
    <row r="444">
      <c r="A444" t="inlineStr">
        <is>
          <t>13:17:58</t>
        </is>
      </c>
      <c r="B444" t="n">
        <v>24427.4</v>
      </c>
      <c r="C444" t="n">
        <v>24450</v>
      </c>
      <c r="D444" t="n">
        <v>165866925</v>
      </c>
      <c r="E444" t="n">
        <v>158559525</v>
      </c>
      <c r="F444" t="n">
        <v>61417050</v>
      </c>
      <c r="G444" t="n">
        <v>36567675</v>
      </c>
      <c r="H444" t="n">
        <v>39167550</v>
      </c>
      <c r="I444" t="n">
        <v>29286375</v>
      </c>
      <c r="J444" t="n">
        <v>25575150</v>
      </c>
      <c r="K444" t="n">
        <v>11592075</v>
      </c>
      <c r="L444" t="n">
        <v>0.9559442004486428</v>
      </c>
      <c r="M444" t="n">
        <v>0.7477203705618554</v>
      </c>
      <c r="N444" t="n">
        <v>0.4532554061266503</v>
      </c>
      <c r="O444" t="n">
        <v>62.68022898467083</v>
      </c>
      <c r="P444" t="n">
        <v>37.31977101532917</v>
      </c>
      <c r="Q444" t="n">
        <v>68.81102907198479</v>
      </c>
      <c r="R444" t="n">
        <v>31.18897092801521</v>
      </c>
      <c r="S444" t="inlineStr">
        <is>
          <t>SHORT COVERING</t>
        </is>
      </c>
      <c r="T444" t="inlineStr">
        <is>
          <t>LONG BUILDUP</t>
        </is>
      </c>
      <c r="U444" t="inlineStr">
        <is>
          <t>BUYERS</t>
        </is>
      </c>
      <c r="V444" t="inlineStr">
        <is>
          <t>BUYERS</t>
        </is>
      </c>
      <c r="W444" t="inlineStr">
        <is>
          <t>[26000, 24500, 25000]</t>
        </is>
      </c>
      <c r="X444" t="inlineStr">
        <is>
          <t>[24000, 23000, 24400]</t>
        </is>
      </c>
      <c r="Y444" t="inlineStr">
        <is>
          <t>BEARISH</t>
        </is>
      </c>
      <c r="Z444" t="inlineStr">
        <is>
          <t>[(26000, 13360875, 15049425), (24500, 12588825, 19754025), (25000, 11447175, 13902600)]</t>
        </is>
      </c>
      <c r="AA444" t="inlineStr">
        <is>
          <t>[(24000, 10790700, 14646675), (23000, 9488100, 11744475), (24400, 8803650, 17567925)]</t>
        </is>
      </c>
    </row>
    <row r="445">
      <c r="A445" t="inlineStr">
        <is>
          <t>13:18:58</t>
        </is>
      </c>
      <c r="B445" t="n">
        <v>24418.25</v>
      </c>
      <c r="C445" t="n">
        <v>24400</v>
      </c>
      <c r="D445" t="n">
        <v>166014975</v>
      </c>
      <c r="E445" t="n">
        <v>158684925</v>
      </c>
      <c r="F445" t="n">
        <v>61565100</v>
      </c>
      <c r="G445" t="n">
        <v>36693075</v>
      </c>
      <c r="H445" t="n">
        <v>34170525</v>
      </c>
      <c r="I445" t="n">
        <v>28692225</v>
      </c>
      <c r="J445" t="n">
        <v>22810875</v>
      </c>
      <c r="K445" t="n">
        <v>12617325</v>
      </c>
      <c r="L445" t="n">
        <v>0.9558470553635297</v>
      </c>
      <c r="M445" t="n">
        <v>0.839677616893507</v>
      </c>
      <c r="N445" t="n">
        <v>0.5531276200496473</v>
      </c>
      <c r="O445" t="n">
        <v>62.65646598870781</v>
      </c>
      <c r="P445" t="n">
        <v>37.34353401129219</v>
      </c>
      <c r="Q445" t="n">
        <v>64.38620929090385</v>
      </c>
      <c r="R445" t="n">
        <v>35.61379070909614</v>
      </c>
      <c r="S445" t="inlineStr">
        <is>
          <t>LONG UNWINDING</t>
        </is>
      </c>
      <c r="T445" t="inlineStr">
        <is>
          <t>LONG UNWINDING</t>
        </is>
      </c>
      <c r="U445" t="inlineStr">
        <is>
          <t>WRITERS</t>
        </is>
      </c>
      <c r="V445" t="inlineStr">
        <is>
          <t>WRITERS</t>
        </is>
      </c>
      <c r="W445" t="inlineStr">
        <is>
          <t>[26000, 24500, 25000]</t>
        </is>
      </c>
      <c r="X445" t="inlineStr">
        <is>
          <t>[24000, 23000, 24400]</t>
        </is>
      </c>
      <c r="Y445" t="inlineStr">
        <is>
          <t>BEARISH</t>
        </is>
      </c>
      <c r="Z445" t="inlineStr">
        <is>
          <t>[(26000, 13413600, 15100800), (24500, 12588825, 19754025), (25000, 11447175, 13902075)]</t>
        </is>
      </c>
      <c r="AA445" t="inlineStr">
        <is>
          <t>[(24000, 10790700, 14646675), (23000, 9513300, 11769675), (24400, 8803650, 17567925)]</t>
        </is>
      </c>
    </row>
    <row r="446">
      <c r="A446" t="inlineStr">
        <is>
          <t>13:19:59</t>
        </is>
      </c>
      <c r="B446" t="n">
        <v>24414.3</v>
      </c>
      <c r="C446" t="n">
        <v>24400</v>
      </c>
      <c r="D446" t="n">
        <v>166020075</v>
      </c>
      <c r="E446" t="n">
        <v>158677950</v>
      </c>
      <c r="F446" t="n">
        <v>61570200</v>
      </c>
      <c r="G446" t="n">
        <v>36686100</v>
      </c>
      <c r="H446" t="n">
        <v>34170525</v>
      </c>
      <c r="I446" t="n">
        <v>28692225</v>
      </c>
      <c r="J446" t="n">
        <v>22810875</v>
      </c>
      <c r="K446" t="n">
        <v>12617325</v>
      </c>
      <c r="L446" t="n">
        <v>0.9557756795375499</v>
      </c>
      <c r="M446" t="n">
        <v>0.839677616893507</v>
      </c>
      <c r="N446" t="n">
        <v>0.5531276200496473</v>
      </c>
      <c r="O446" t="n">
        <v>62.66285215299172</v>
      </c>
      <c r="P446" t="n">
        <v>37.33714784700828</v>
      </c>
      <c r="Q446" t="n">
        <v>64.38620929090385</v>
      </c>
      <c r="R446" t="n">
        <v>35.61379070909614</v>
      </c>
      <c r="S446" t="inlineStr">
        <is>
          <t>SIDEWAYS</t>
        </is>
      </c>
      <c r="T446" t="inlineStr">
        <is>
          <t>SIDEWAYS</t>
        </is>
      </c>
      <c r="U446" t="inlineStr">
        <is>
          <t>WRITERS</t>
        </is>
      </c>
      <c r="V446" t="inlineStr">
        <is>
          <t>WRITERS</t>
        </is>
      </c>
      <c r="W446" t="inlineStr">
        <is>
          <t>[26000, 24500, 25000]</t>
        </is>
      </c>
      <c r="X446" t="inlineStr">
        <is>
          <t>[24000, 23000, 24400]</t>
        </is>
      </c>
      <c r="Y446" t="inlineStr">
        <is>
          <t>BEARISH</t>
        </is>
      </c>
      <c r="Z446" t="inlineStr">
        <is>
          <t>[(26000, 13413600, 15100800), (24500, 12588825, 19754025), (25000, 11447175, 13902075)]</t>
        </is>
      </c>
      <c r="AA446" t="inlineStr">
        <is>
          <t>[(24000, 10790700, 14646675), (23000, 9513300, 11769675), (24400, 8803650, 17567925)]</t>
        </is>
      </c>
    </row>
    <row r="447">
      <c r="A447" t="inlineStr">
        <is>
          <t>13:20:59</t>
        </is>
      </c>
      <c r="B447" t="n">
        <v>24411.1</v>
      </c>
      <c r="C447" t="n">
        <v>24400</v>
      </c>
      <c r="D447" t="n">
        <v>166019250</v>
      </c>
      <c r="E447" t="n">
        <v>158714625</v>
      </c>
      <c r="F447" t="n">
        <v>61569375</v>
      </c>
      <c r="G447" t="n">
        <v>36722775</v>
      </c>
      <c r="H447" t="n">
        <v>34170525</v>
      </c>
      <c r="I447" t="n">
        <v>28692225</v>
      </c>
      <c r="J447" t="n">
        <v>22810875</v>
      </c>
      <c r="K447" t="n">
        <v>12617325</v>
      </c>
      <c r="L447" t="n">
        <v>0.9560013371943313</v>
      </c>
      <c r="M447" t="n">
        <v>0.839677616893507</v>
      </c>
      <c r="N447" t="n">
        <v>0.5531276200496473</v>
      </c>
      <c r="O447" t="n">
        <v>62.63915785746878</v>
      </c>
      <c r="P447" t="n">
        <v>37.36084214253122</v>
      </c>
      <c r="Q447" t="n">
        <v>64.38620929090385</v>
      </c>
      <c r="R447" t="n">
        <v>35.61379070909614</v>
      </c>
      <c r="S447" t="inlineStr">
        <is>
          <t>SIDEWAYS</t>
        </is>
      </c>
      <c r="T447" t="inlineStr">
        <is>
          <t>SIDEWAYS</t>
        </is>
      </c>
      <c r="U447" t="inlineStr">
        <is>
          <t>WRITERS</t>
        </is>
      </c>
      <c r="V447" t="inlineStr">
        <is>
          <t>WRITERS</t>
        </is>
      </c>
      <c r="W447" t="inlineStr">
        <is>
          <t>[26000, 24500, 25000]</t>
        </is>
      </c>
      <c r="X447" t="inlineStr">
        <is>
          <t>[24000, 23000, 24400]</t>
        </is>
      </c>
      <c r="Y447" t="inlineStr">
        <is>
          <t>BEARISH</t>
        </is>
      </c>
      <c r="Z447" t="inlineStr">
        <is>
          <t>[(26000, 13413600, 15100800), (24500, 12588825, 19754025), (25000, 11447175, 13902075)]</t>
        </is>
      </c>
      <c r="AA447" t="inlineStr">
        <is>
          <t>[(24000, 10790700, 14646675), (23000, 9513300, 11769600), (24400, 8803650, 17567925)]</t>
        </is>
      </c>
    </row>
    <row r="448">
      <c r="A448" t="inlineStr">
        <is>
          <t>13:21:59</t>
        </is>
      </c>
      <c r="B448" t="n">
        <v>24405.45</v>
      </c>
      <c r="C448" t="n">
        <v>24400</v>
      </c>
      <c r="D448" t="n">
        <v>166431975</v>
      </c>
      <c r="E448" t="n">
        <v>158127450</v>
      </c>
      <c r="F448" t="n">
        <v>61982100</v>
      </c>
      <c r="G448" t="n">
        <v>36135600</v>
      </c>
      <c r="H448" t="n">
        <v>34527900</v>
      </c>
      <c r="I448" t="n">
        <v>28287975</v>
      </c>
      <c r="J448" t="n">
        <v>23168250</v>
      </c>
      <c r="K448" t="n">
        <v>12213075</v>
      </c>
      <c r="L448" t="n">
        <v>0.9501025869578247</v>
      </c>
      <c r="M448" t="n">
        <v>0.819278757178977</v>
      </c>
      <c r="N448" t="n">
        <v>0.5271470654883299</v>
      </c>
      <c r="O448" t="n">
        <v>63.17117095080704</v>
      </c>
      <c r="P448" t="n">
        <v>36.82882904919296</v>
      </c>
      <c r="Q448" t="n">
        <v>65.4815782054516</v>
      </c>
      <c r="R448" t="n">
        <v>34.5184217945484</v>
      </c>
      <c r="S448" t="inlineStr">
        <is>
          <t>SHORT BUILDUP</t>
        </is>
      </c>
      <c r="T448" t="inlineStr">
        <is>
          <t>LONG UNWINDING</t>
        </is>
      </c>
      <c r="U448" t="inlineStr">
        <is>
          <t>WRITERS</t>
        </is>
      </c>
      <c r="V448" t="inlineStr">
        <is>
          <t>WRITERS</t>
        </is>
      </c>
      <c r="W448" t="inlineStr">
        <is>
          <t>[26000, 24500, 25000]</t>
        </is>
      </c>
      <c r="X448" t="inlineStr">
        <is>
          <t>[24000, 23000, 24400]</t>
        </is>
      </c>
      <c r="Y448" t="inlineStr">
        <is>
          <t>BEARISH</t>
        </is>
      </c>
      <c r="Z448" t="inlineStr">
        <is>
          <t>[(26000, 13376100, 15063300), (24500, 12747000, 19765200), (25000, 11474250, 13930125)]</t>
        </is>
      </c>
      <c r="AA448" t="inlineStr">
        <is>
          <t>[(24000, 10828800, 14683500), (23000, 9516225, 11772300), (24400, 8771775, 17596950)]</t>
        </is>
      </c>
    </row>
    <row r="449">
      <c r="A449" t="inlineStr">
        <is>
          <t>13:22:59</t>
        </is>
      </c>
      <c r="B449" t="n">
        <v>24403.7</v>
      </c>
      <c r="C449" t="n">
        <v>24400</v>
      </c>
      <c r="D449" t="n">
        <v>166447575</v>
      </c>
      <c r="E449" t="n">
        <v>158117550</v>
      </c>
      <c r="F449" t="n">
        <v>61997700</v>
      </c>
      <c r="G449" t="n">
        <v>36125700</v>
      </c>
      <c r="H449" t="n">
        <v>34527900</v>
      </c>
      <c r="I449" t="n">
        <v>28287975</v>
      </c>
      <c r="J449" t="n">
        <v>23168250</v>
      </c>
      <c r="K449" t="n">
        <v>12213075</v>
      </c>
      <c r="L449" t="n">
        <v>0.9499540621123498</v>
      </c>
      <c r="M449" t="n">
        <v>0.819278757178977</v>
      </c>
      <c r="N449" t="n">
        <v>0.5271470654883299</v>
      </c>
      <c r="O449" t="n">
        <v>63.18339967836418</v>
      </c>
      <c r="P449" t="n">
        <v>36.81660032163582</v>
      </c>
      <c r="Q449" t="n">
        <v>65.4815782054516</v>
      </c>
      <c r="R449" t="n">
        <v>34.5184217945484</v>
      </c>
      <c r="S449" t="inlineStr">
        <is>
          <t>SIDEWAYS</t>
        </is>
      </c>
      <c r="T449" t="inlineStr">
        <is>
          <t>SIDEWAYS</t>
        </is>
      </c>
      <c r="U449" t="inlineStr">
        <is>
          <t>WRITERS</t>
        </is>
      </c>
      <c r="V449" t="inlineStr">
        <is>
          <t>WRITERS</t>
        </is>
      </c>
      <c r="W449" t="inlineStr">
        <is>
          <t>[26000, 24500, 25000]</t>
        </is>
      </c>
      <c r="X449" t="inlineStr">
        <is>
          <t>[24000, 23000, 24400]</t>
        </is>
      </c>
      <c r="Y449" t="inlineStr">
        <is>
          <t>BEARISH</t>
        </is>
      </c>
      <c r="Z449" t="inlineStr">
        <is>
          <t>[(26000, 13376100, 15063150), (24500, 12747000, 19765200), (25000, 11474250, 13930125)]</t>
        </is>
      </c>
      <c r="AA449" t="inlineStr">
        <is>
          <t>[(24000, 10828800, 14683500), (23000, 9516225, 11772300), (24400, 8771775, 17596950)]</t>
        </is>
      </c>
    </row>
    <row r="450">
      <c r="A450" t="inlineStr">
        <is>
          <t>13:24:00</t>
        </is>
      </c>
      <c r="B450" t="n">
        <v>24386.5</v>
      </c>
      <c r="C450" t="n">
        <v>24400</v>
      </c>
      <c r="D450" t="n">
        <v>166630875</v>
      </c>
      <c r="E450" t="n">
        <v>157991925</v>
      </c>
      <c r="F450" t="n">
        <v>62181000</v>
      </c>
      <c r="G450" t="n">
        <v>36000075</v>
      </c>
      <c r="H450" t="n">
        <v>34641975</v>
      </c>
      <c r="I450" t="n">
        <v>28225500</v>
      </c>
      <c r="J450" t="n">
        <v>23282325</v>
      </c>
      <c r="K450" t="n">
        <v>12150600</v>
      </c>
      <c r="L450" t="n">
        <v>0.9481551663219676</v>
      </c>
      <c r="M450" t="n">
        <v>0.8147774484566772</v>
      </c>
      <c r="N450" t="n">
        <v>0.5218808688565253</v>
      </c>
      <c r="O450" t="n">
        <v>63.33297939546903</v>
      </c>
      <c r="P450" t="n">
        <v>36.66702060453097</v>
      </c>
      <c r="Q450" t="n">
        <v>65.70816549861463</v>
      </c>
      <c r="R450" t="n">
        <v>34.29183450138537</v>
      </c>
      <c r="S450" t="inlineStr">
        <is>
          <t>SHORT BUILDUP</t>
        </is>
      </c>
      <c r="T450" t="inlineStr">
        <is>
          <t>LONG UNWINDING</t>
        </is>
      </c>
      <c r="U450" t="inlineStr">
        <is>
          <t>WRITERS</t>
        </is>
      </c>
      <c r="V450" t="inlineStr">
        <is>
          <t>WRITERS</t>
        </is>
      </c>
      <c r="W450" t="inlineStr">
        <is>
          <t>[26000, 24500, 25000]</t>
        </is>
      </c>
      <c r="X450" t="inlineStr">
        <is>
          <t>[24000, 23000, 24400]</t>
        </is>
      </c>
      <c r="Y450" t="inlineStr">
        <is>
          <t>BEARISH</t>
        </is>
      </c>
      <c r="Z450" t="inlineStr">
        <is>
          <t>[(26000, 13449975, 15137025), (24500, 12692250, 19683525), (25000, 11440200, 13898325)]</t>
        </is>
      </c>
      <c r="AA450" t="inlineStr">
        <is>
          <t>[(24000, 10763925, 14617875), (23000, 9516225, 11772300), (24400, 8771775, 17596950)]</t>
        </is>
      </c>
      <c r="AI450" t="n">
        <v>24400</v>
      </c>
      <c r="AJ450" t="n">
        <v>-13.5</v>
      </c>
      <c r="AK450" t="n">
        <v>8771775</v>
      </c>
      <c r="AL450" t="n">
        <v>0.4984826916027779</v>
      </c>
      <c r="AM450" t="n">
        <v>1</v>
      </c>
    </row>
    <row r="451">
      <c r="A451" t="inlineStr">
        <is>
          <t>13:25:00</t>
        </is>
      </c>
      <c r="B451" t="n">
        <v>24395.65</v>
      </c>
      <c r="C451" t="n">
        <v>24400</v>
      </c>
      <c r="D451" t="n">
        <v>166694925</v>
      </c>
      <c r="E451" t="n">
        <v>157811850</v>
      </c>
      <c r="F451" t="n">
        <v>62245050</v>
      </c>
      <c r="G451" t="n">
        <v>35820000</v>
      </c>
      <c r="H451" t="n">
        <v>34839450</v>
      </c>
      <c r="I451" t="n">
        <v>28043175</v>
      </c>
      <c r="J451" t="n">
        <v>23479800</v>
      </c>
      <c r="K451" t="n">
        <v>11968275</v>
      </c>
      <c r="L451" t="n">
        <v>0.946710585220276</v>
      </c>
      <c r="M451" t="n">
        <v>0.8049258814361306</v>
      </c>
      <c r="N451" t="n">
        <v>0.5097264457107812</v>
      </c>
      <c r="O451" t="n">
        <v>63.47322517043534</v>
      </c>
      <c r="P451" t="n">
        <v>36.52677482956466</v>
      </c>
      <c r="Q451" t="n">
        <v>66.23716520572697</v>
      </c>
      <c r="R451" t="n">
        <v>33.76283479427303</v>
      </c>
      <c r="S451" t="inlineStr">
        <is>
          <t>LONG BUILDUP</t>
        </is>
      </c>
      <c r="T451" t="inlineStr">
        <is>
          <t>SHORT COVERING</t>
        </is>
      </c>
      <c r="U451" t="inlineStr">
        <is>
          <t>BUYERS</t>
        </is>
      </c>
      <c r="V451" t="inlineStr">
        <is>
          <t>BUYERS</t>
        </is>
      </c>
      <c r="W451" t="inlineStr">
        <is>
          <t>[26000, 24500, 25000]</t>
        </is>
      </c>
      <c r="X451" t="inlineStr">
        <is>
          <t>[24000, 23000, 24400]</t>
        </is>
      </c>
      <c r="Y451" t="inlineStr">
        <is>
          <t>BEARISH</t>
        </is>
      </c>
      <c r="Z451" t="inlineStr">
        <is>
          <t>[(26000, 13449975, 15137025), (24500, 12692250, 19683525), (25000, 11440200, 13898325)]</t>
        </is>
      </c>
      <c r="AA451" t="inlineStr">
        <is>
          <t>[(24000, 10763925, 14617875), (23000, 9507600, 11763000), (24400, 8738475, 17818500)]</t>
        </is>
      </c>
      <c r="AI451" t="n">
        <v>24400</v>
      </c>
      <c r="AJ451" t="n">
        <v>-4.349999999998545</v>
      </c>
      <c r="AK451" t="n">
        <v>8738475</v>
      </c>
      <c r="AL451" t="n">
        <v>0.4904158599208413</v>
      </c>
      <c r="AM451" t="n">
        <v>1</v>
      </c>
    </row>
    <row r="452">
      <c r="A452" t="inlineStr">
        <is>
          <t>13:26:00</t>
        </is>
      </c>
      <c r="B452" t="n">
        <v>24396.45</v>
      </c>
      <c r="C452" t="n">
        <v>24400</v>
      </c>
      <c r="D452" t="n">
        <v>166700100</v>
      </c>
      <c r="E452" t="n">
        <v>157803600</v>
      </c>
      <c r="F452" t="n">
        <v>62250225</v>
      </c>
      <c r="G452" t="n">
        <v>35811750</v>
      </c>
      <c r="H452" t="n">
        <v>34839450</v>
      </c>
      <c r="I452" t="n">
        <v>28043175</v>
      </c>
      <c r="J452" t="n">
        <v>23479800</v>
      </c>
      <c r="K452" t="n">
        <v>11968275</v>
      </c>
      <c r="L452" t="n">
        <v>0.9466317056798407</v>
      </c>
      <c r="M452" t="n">
        <v>0.8049258814361306</v>
      </c>
      <c r="N452" t="n">
        <v>0.5097264457107812</v>
      </c>
      <c r="O452" t="n">
        <v>63.48049282099407</v>
      </c>
      <c r="P452" t="n">
        <v>36.51950717900593</v>
      </c>
      <c r="Q452" t="n">
        <v>66.23716520572697</v>
      </c>
      <c r="R452" t="n">
        <v>33.76283479427303</v>
      </c>
      <c r="S452" t="inlineStr">
        <is>
          <t>SIDEWAYS</t>
        </is>
      </c>
      <c r="T452" t="inlineStr">
        <is>
          <t>SIDEWAYS</t>
        </is>
      </c>
      <c r="U452" t="inlineStr">
        <is>
          <t>BUYERS</t>
        </is>
      </c>
      <c r="V452" t="inlineStr">
        <is>
          <t>BUYERS</t>
        </is>
      </c>
      <c r="W452" t="inlineStr">
        <is>
          <t>[26000, 24500, 25000]</t>
        </is>
      </c>
      <c r="X452" t="inlineStr">
        <is>
          <t>[24000, 23000, 24400]</t>
        </is>
      </c>
      <c r="Y452" t="inlineStr">
        <is>
          <t>BEARISH</t>
        </is>
      </c>
      <c r="Z452" t="inlineStr">
        <is>
          <t>[(26000, 13449975, 15137325), (24500, 12692250, 19683525), (25000, 11440200, 13898325)]</t>
        </is>
      </c>
      <c r="AA452" t="inlineStr">
        <is>
          <t>[(24000, 10763925, 14617875), (23000, 9507600, 11763000), (24400, 8738475, 17818500)]</t>
        </is>
      </c>
      <c r="AC452" t="inlineStr">
        <is>
          <t>BREAKDOWN</t>
        </is>
      </c>
      <c r="AI452" t="n">
        <v>24400</v>
      </c>
      <c r="AJ452" t="n">
        <v>-3.549999999999272</v>
      </c>
      <c r="AK452" t="n">
        <v>8738475</v>
      </c>
      <c r="AL452" t="n">
        <v>0.4904158599208413</v>
      </c>
      <c r="AM452" t="n">
        <v>1</v>
      </c>
    </row>
    <row r="453">
      <c r="A453" t="inlineStr">
        <is>
          <t>13:27:00</t>
        </is>
      </c>
      <c r="B453" t="n">
        <v>24401.15</v>
      </c>
      <c r="C453" t="n">
        <v>24400</v>
      </c>
      <c r="D453" t="n">
        <v>166805700</v>
      </c>
      <c r="E453" t="n">
        <v>157703700</v>
      </c>
      <c r="F453" t="n">
        <v>62355825</v>
      </c>
      <c r="G453" t="n">
        <v>35711850</v>
      </c>
      <c r="H453" t="n">
        <v>34948950</v>
      </c>
      <c r="I453" t="n">
        <v>27914100</v>
      </c>
      <c r="J453" t="n">
        <v>23589300</v>
      </c>
      <c r="K453" t="n">
        <v>11839200</v>
      </c>
      <c r="L453" t="n">
        <v>0.9454335193581515</v>
      </c>
      <c r="M453" t="n">
        <v>0.7987106908791252</v>
      </c>
      <c r="N453" t="n">
        <v>0.5018885681219876</v>
      </c>
      <c r="O453" t="n">
        <v>63.58448387809744</v>
      </c>
      <c r="P453" t="n">
        <v>36.41551612190256</v>
      </c>
      <c r="Q453" t="n">
        <v>66.58283585249164</v>
      </c>
      <c r="R453" t="n">
        <v>33.41716414750836</v>
      </c>
      <c r="S453" t="inlineStr">
        <is>
          <t>LONG BUILDUP</t>
        </is>
      </c>
      <c r="T453" t="inlineStr">
        <is>
          <t>SHORT COVERING</t>
        </is>
      </c>
      <c r="U453" t="inlineStr">
        <is>
          <t>BUYERS</t>
        </is>
      </c>
      <c r="V453" t="inlineStr">
        <is>
          <t>BUYERS</t>
        </is>
      </c>
      <c r="W453" t="inlineStr">
        <is>
          <t>[26000, 24500, 25000]</t>
        </is>
      </c>
      <c r="X453" t="inlineStr">
        <is>
          <t>[24000, 23000, 24400]</t>
        </is>
      </c>
      <c r="Y453" t="inlineStr">
        <is>
          <t>BEARISH</t>
        </is>
      </c>
      <c r="Z453" t="inlineStr">
        <is>
          <t>[(26000, 13449975, 15137325), (24500, 12801750, 19663950), (25000, 11440200, 13898325)]</t>
        </is>
      </c>
      <c r="AA453" t="inlineStr">
        <is>
          <t>[(24000, 10763925, 14617875), (23000, 9507600, 11763000), (24400, 8738475, 17818500)]</t>
        </is>
      </c>
    </row>
    <row r="454">
      <c r="A454" t="inlineStr">
        <is>
          <t>13:28:01</t>
        </is>
      </c>
      <c r="B454" t="n">
        <v>24405.1</v>
      </c>
      <c r="C454" t="n">
        <v>24400</v>
      </c>
      <c r="D454" t="n">
        <v>167352225</v>
      </c>
      <c r="E454" t="n">
        <v>157885125</v>
      </c>
      <c r="F454" t="n">
        <v>62902350</v>
      </c>
      <c r="G454" t="n">
        <v>35893275</v>
      </c>
      <c r="H454" t="n">
        <v>35426850</v>
      </c>
      <c r="I454" t="n">
        <v>27883200</v>
      </c>
      <c r="J454" t="n">
        <v>24067200</v>
      </c>
      <c r="K454" t="n">
        <v>11808300</v>
      </c>
      <c r="L454" t="n">
        <v>0.9434300918317639</v>
      </c>
      <c r="M454" t="n">
        <v>0.7870640488781814</v>
      </c>
      <c r="N454" t="n">
        <v>0.490638711607499</v>
      </c>
      <c r="O454" t="n">
        <v>63.6691655121368</v>
      </c>
      <c r="P454" t="n">
        <v>36.3308344878632</v>
      </c>
      <c r="Q454" t="n">
        <v>67.08533678973116</v>
      </c>
      <c r="R454" t="n">
        <v>32.91466321026885</v>
      </c>
      <c r="S454" t="inlineStr">
        <is>
          <t>LONG BUILDUP</t>
        </is>
      </c>
      <c r="T454" t="inlineStr">
        <is>
          <t>SHORT COVERING</t>
        </is>
      </c>
      <c r="U454" t="inlineStr">
        <is>
          <t>BUYERS</t>
        </is>
      </c>
      <c r="V454" t="inlineStr">
        <is>
          <t>BUYERS</t>
        </is>
      </c>
      <c r="W454" t="inlineStr">
        <is>
          <t>[26000, 24500, 25000]</t>
        </is>
      </c>
      <c r="X454" t="inlineStr">
        <is>
          <t>[24000, 23000, 24400]</t>
        </is>
      </c>
      <c r="Y454" t="inlineStr">
        <is>
          <t>BEARISH</t>
        </is>
      </c>
      <c r="Z454" t="inlineStr">
        <is>
          <t>[(26000, 13490325, 15177675), (24500, 12801750, 19663950), (25000, 11384250, 13841325)]</t>
        </is>
      </c>
      <c r="AA454" t="inlineStr">
        <is>
          <t>[(24000, 10753350, 14605575), (23000, 9514950, 11770350), (24400, 8716875, 18054825)]</t>
        </is>
      </c>
    </row>
    <row r="455">
      <c r="A455" t="inlineStr">
        <is>
          <t>13:29:01</t>
        </is>
      </c>
      <c r="B455" t="n">
        <v>24402.65</v>
      </c>
      <c r="C455" t="n">
        <v>24400</v>
      </c>
      <c r="D455" t="n">
        <v>167339175</v>
      </c>
      <c r="E455" t="n">
        <v>157862175</v>
      </c>
      <c r="F455" t="n">
        <v>62889300</v>
      </c>
      <c r="G455" t="n">
        <v>35870325</v>
      </c>
      <c r="H455" t="n">
        <v>35426850</v>
      </c>
      <c r="I455" t="n">
        <v>27883200</v>
      </c>
      <c r="J455" t="n">
        <v>24067200</v>
      </c>
      <c r="K455" t="n">
        <v>11808300</v>
      </c>
      <c r="L455" t="n">
        <v>0.9433665189278003</v>
      </c>
      <c r="M455" t="n">
        <v>0.7870640488781814</v>
      </c>
      <c r="N455" t="n">
        <v>0.490638711607499</v>
      </c>
      <c r="O455" t="n">
        <v>63.6791603856333</v>
      </c>
      <c r="P455" t="n">
        <v>36.3208396143667</v>
      </c>
      <c r="Q455" t="n">
        <v>67.08533678973116</v>
      </c>
      <c r="R455" t="n">
        <v>32.91466321026885</v>
      </c>
      <c r="S455" t="inlineStr">
        <is>
          <t>SIDEWAYS</t>
        </is>
      </c>
      <c r="T455" t="inlineStr">
        <is>
          <t>SIDEWAYS</t>
        </is>
      </c>
      <c r="U455" t="inlineStr">
        <is>
          <t>WRITERS</t>
        </is>
      </c>
      <c r="V455" t="inlineStr">
        <is>
          <t>WRITERS</t>
        </is>
      </c>
      <c r="W455" t="inlineStr">
        <is>
          <t>[26000, 24500, 25000]</t>
        </is>
      </c>
      <c r="X455" t="inlineStr">
        <is>
          <t>[24000, 23000, 24400]</t>
        </is>
      </c>
      <c r="Y455" t="inlineStr">
        <is>
          <t>BEARISH</t>
        </is>
      </c>
      <c r="Z455" t="inlineStr">
        <is>
          <t>[(26000, 13490325, 15177675), (24500, 12801750, 19663950), (25000, 11384250, 13841325)]</t>
        </is>
      </c>
      <c r="AA455" t="inlineStr">
        <is>
          <t>[(24000, 10753350, 14605575), (23000, 9514950, 11769225), (24400, 8716875, 18054825)]</t>
        </is>
      </c>
    </row>
    <row r="456">
      <c r="A456" t="inlineStr">
        <is>
          <t>13:30:01</t>
        </is>
      </c>
      <c r="B456" t="n">
        <v>24411.1</v>
      </c>
      <c r="C456" t="n">
        <v>24400</v>
      </c>
      <c r="D456" t="n">
        <v>167340300</v>
      </c>
      <c r="E456" t="n">
        <v>157856025</v>
      </c>
      <c r="F456" t="n">
        <v>62890425</v>
      </c>
      <c r="G456" t="n">
        <v>35864175</v>
      </c>
      <c r="H456" t="n">
        <v>35426850</v>
      </c>
      <c r="I456" t="n">
        <v>27883200</v>
      </c>
      <c r="J456" t="n">
        <v>24067200</v>
      </c>
      <c r="K456" t="n">
        <v>11808300</v>
      </c>
      <c r="L456" t="n">
        <v>0.9433234253793019</v>
      </c>
      <c r="M456" t="n">
        <v>0.7870640488781814</v>
      </c>
      <c r="N456" t="n">
        <v>0.490638711607499</v>
      </c>
      <c r="O456" t="n">
        <v>63.68353980472808</v>
      </c>
      <c r="P456" t="n">
        <v>36.31646019527192</v>
      </c>
      <c r="Q456" t="n">
        <v>67.08533678973116</v>
      </c>
      <c r="R456" t="n">
        <v>32.91466321026885</v>
      </c>
      <c r="S456" t="inlineStr">
        <is>
          <t>SIDEWAYS</t>
        </is>
      </c>
      <c r="T456" t="inlineStr">
        <is>
          <t>SIDEWAYS</t>
        </is>
      </c>
      <c r="U456" t="inlineStr">
        <is>
          <t>BUYERS</t>
        </is>
      </c>
      <c r="V456" t="inlineStr">
        <is>
          <t>BUYERS</t>
        </is>
      </c>
      <c r="W456" t="inlineStr">
        <is>
          <t>[26000, 24500, 25000]</t>
        </is>
      </c>
      <c r="X456" t="inlineStr">
        <is>
          <t>[24000, 23000, 24400]</t>
        </is>
      </c>
      <c r="Y456" t="inlineStr">
        <is>
          <t>BEARISH</t>
        </is>
      </c>
      <c r="Z456" t="inlineStr">
        <is>
          <t>[(26000, 13490325, 15177750), (24500, 12801750, 19663950), (25000, 11384250, 13841325)]</t>
        </is>
      </c>
      <c r="AA456" t="inlineStr">
        <is>
          <t>[(24000, 10753350, 14605575), (23000, 9514950, 11769225), (24400, 8716875, 18054825)]</t>
        </is>
      </c>
    </row>
    <row r="457">
      <c r="A457" t="inlineStr">
        <is>
          <t>13:31:01</t>
        </is>
      </c>
      <c r="B457" t="n">
        <v>24416.65</v>
      </c>
      <c r="C457" t="n">
        <v>24400</v>
      </c>
      <c r="D457" t="n">
        <v>167690250</v>
      </c>
      <c r="E457" t="n">
        <v>158002650</v>
      </c>
      <c r="F457" t="n">
        <v>63240375</v>
      </c>
      <c r="G457" t="n">
        <v>36010800</v>
      </c>
      <c r="H457" t="n">
        <v>35533650</v>
      </c>
      <c r="I457" t="n">
        <v>27851400</v>
      </c>
      <c r="J457" t="n">
        <v>24174000</v>
      </c>
      <c r="K457" t="n">
        <v>11776500</v>
      </c>
      <c r="L457" t="n">
        <v>0.9422291993720565</v>
      </c>
      <c r="M457" t="n">
        <v>0.7838035214507938</v>
      </c>
      <c r="N457" t="n">
        <v>0.4871556217423678</v>
      </c>
      <c r="O457" t="n">
        <v>63.71750762648402</v>
      </c>
      <c r="P457" t="n">
        <v>36.28249237351598</v>
      </c>
      <c r="Q457" t="n">
        <v>67.24245838027288</v>
      </c>
      <c r="R457" t="n">
        <v>32.75754161972713</v>
      </c>
      <c r="S457" t="inlineStr">
        <is>
          <t>LONG BUILDUP</t>
        </is>
      </c>
      <c r="T457" t="inlineStr">
        <is>
          <t>SHORT COVERING</t>
        </is>
      </c>
      <c r="U457" t="inlineStr">
        <is>
          <t>BUYERS</t>
        </is>
      </c>
      <c r="V457" t="inlineStr">
        <is>
          <t>BUYERS</t>
        </is>
      </c>
      <c r="W457" t="inlineStr">
        <is>
          <t>[26000, 24500, 25000]</t>
        </is>
      </c>
      <c r="X457" t="inlineStr">
        <is>
          <t>[24000, 23000, 24400]</t>
        </is>
      </c>
      <c r="Y457" t="inlineStr">
        <is>
          <t>BEARISH</t>
        </is>
      </c>
      <c r="Z457" t="inlineStr">
        <is>
          <t>[(26000, 13560000, 15247425), (24500, 12885975, 19768275), (25000, 11412825, 13868250)]</t>
        </is>
      </c>
      <c r="AA457" t="inlineStr">
        <is>
          <t>[(24000, 10752975, 14607675), (23000, 9513450, 11767575), (24400, 8722350, 18111525)]</t>
        </is>
      </c>
    </row>
    <row r="458">
      <c r="A458" t="inlineStr">
        <is>
          <t>13:32:01</t>
        </is>
      </c>
      <c r="B458" t="n">
        <v>24412.15</v>
      </c>
      <c r="C458" t="n">
        <v>24400</v>
      </c>
      <c r="D458" t="n">
        <v>167689800</v>
      </c>
      <c r="E458" t="n">
        <v>157999875</v>
      </c>
      <c r="F458" t="n">
        <v>63239925</v>
      </c>
      <c r="G458" t="n">
        <v>36008025</v>
      </c>
      <c r="H458" t="n">
        <v>35533650</v>
      </c>
      <c r="I458" t="n">
        <v>27851400</v>
      </c>
      <c r="J458" t="n">
        <v>24174000</v>
      </c>
      <c r="K458" t="n">
        <v>11776500</v>
      </c>
      <c r="L458" t="n">
        <v>0.9422151794563534</v>
      </c>
      <c r="M458" t="n">
        <v>0.7838035214507938</v>
      </c>
      <c r="N458" t="n">
        <v>0.4871556217423678</v>
      </c>
      <c r="O458" t="n">
        <v>63.71912467713439</v>
      </c>
      <c r="P458" t="n">
        <v>36.28087532286561</v>
      </c>
      <c r="Q458" t="n">
        <v>67.24245838027288</v>
      </c>
      <c r="R458" t="n">
        <v>32.75754161972713</v>
      </c>
      <c r="S458" t="inlineStr">
        <is>
          <t>SIDEWAYS</t>
        </is>
      </c>
      <c r="T458" t="inlineStr">
        <is>
          <t>SIDEWAYS</t>
        </is>
      </c>
      <c r="U458" t="inlineStr">
        <is>
          <t>WRITERS</t>
        </is>
      </c>
      <c r="V458" t="inlineStr">
        <is>
          <t>WRITERS</t>
        </is>
      </c>
      <c r="W458" t="inlineStr">
        <is>
          <t>[26000, 24500, 25000]</t>
        </is>
      </c>
      <c r="X458" t="inlineStr">
        <is>
          <t>[24000, 23000, 24400]</t>
        </is>
      </c>
      <c r="Y458" t="inlineStr">
        <is>
          <t>BEARISH</t>
        </is>
      </c>
      <c r="Z458" t="inlineStr">
        <is>
          <t>[(26000, 13560000, 15247275), (24500, 12885975, 19768275), (25000, 11412825, 13868250)]</t>
        </is>
      </c>
      <c r="AA458" t="inlineStr">
        <is>
          <t>[(24000, 10752975, 14607675), (23000, 9513450, 11767575), (24400, 8722350, 18111525)]</t>
        </is>
      </c>
    </row>
    <row r="459">
      <c r="A459" t="inlineStr">
        <is>
          <t>13:33:02</t>
        </is>
      </c>
      <c r="B459" t="n">
        <v>24409.85</v>
      </c>
      <c r="C459" t="n">
        <v>24400</v>
      </c>
      <c r="D459" t="n">
        <v>167686950</v>
      </c>
      <c r="E459" t="n">
        <v>158001000</v>
      </c>
      <c r="F459" t="n">
        <v>63237075</v>
      </c>
      <c r="G459" t="n">
        <v>36009150</v>
      </c>
      <c r="H459" t="n">
        <v>35533650</v>
      </c>
      <c r="I459" t="n">
        <v>27851400</v>
      </c>
      <c r="J459" t="n">
        <v>24174000</v>
      </c>
      <c r="K459" t="n">
        <v>11776500</v>
      </c>
      <c r="L459" t="n">
        <v>0.9422379022338948</v>
      </c>
      <c r="M459" t="n">
        <v>0.7838035214507938</v>
      </c>
      <c r="N459" t="n">
        <v>0.4871556217423678</v>
      </c>
      <c r="O459" t="n">
        <v>63.71736053436793</v>
      </c>
      <c r="P459" t="n">
        <v>36.28263946563207</v>
      </c>
      <c r="Q459" t="n">
        <v>67.24245838027288</v>
      </c>
      <c r="R459" t="n">
        <v>32.75754161972713</v>
      </c>
      <c r="S459" t="inlineStr">
        <is>
          <t>SIDEWAYS</t>
        </is>
      </c>
      <c r="T459" t="inlineStr">
        <is>
          <t>SIDEWAYS</t>
        </is>
      </c>
      <c r="U459" t="inlineStr">
        <is>
          <t>WRITERS</t>
        </is>
      </c>
      <c r="V459" t="inlineStr">
        <is>
          <t>WRITERS</t>
        </is>
      </c>
      <c r="W459" t="inlineStr">
        <is>
          <t>[26000, 24500, 25000]</t>
        </is>
      </c>
      <c r="X459" t="inlineStr">
        <is>
          <t>[24000, 23000, 24400]</t>
        </is>
      </c>
      <c r="Y459" t="inlineStr">
        <is>
          <t>BEARISH</t>
        </is>
      </c>
      <c r="Z459" t="inlineStr">
        <is>
          <t>[(26000, 13560000, 15247275), (24500, 12885975, 19768275), (25000, 11412825, 13868250)]</t>
        </is>
      </c>
      <c r="AA459" t="inlineStr">
        <is>
          <t>[(24000, 10752975, 14607675), (23000, 9513450, 11767575), (24400, 8722350, 18111525)]</t>
        </is>
      </c>
    </row>
    <row r="460">
      <c r="A460" t="inlineStr">
        <is>
          <t>13:34:02</t>
        </is>
      </c>
      <c r="B460" t="n">
        <v>24426.35</v>
      </c>
      <c r="C460" t="n">
        <v>24450</v>
      </c>
      <c r="D460" t="n">
        <v>167934450</v>
      </c>
      <c r="E460" t="n">
        <v>157712175</v>
      </c>
      <c r="F460" t="n">
        <v>63484575</v>
      </c>
      <c r="G460" t="n">
        <v>35720325</v>
      </c>
      <c r="H460" t="n">
        <v>40794450</v>
      </c>
      <c r="I460" t="n">
        <v>28307700</v>
      </c>
      <c r="J460" t="n">
        <v>27202050</v>
      </c>
      <c r="K460" t="n">
        <v>10613400</v>
      </c>
      <c r="L460" t="n">
        <v>0.9391293745863342</v>
      </c>
      <c r="M460" t="n">
        <v>0.6939105687170681</v>
      </c>
      <c r="N460" t="n">
        <v>0.3901691232829879</v>
      </c>
      <c r="O460" t="n">
        <v>63.99338641538876</v>
      </c>
      <c r="P460" t="n">
        <v>36.00661358461124</v>
      </c>
      <c r="Q460" t="n">
        <v>71.93369376802339</v>
      </c>
      <c r="R460" t="n">
        <v>28.06630623197661</v>
      </c>
      <c r="S460" t="inlineStr">
        <is>
          <t>LONG BUILDUP</t>
        </is>
      </c>
      <c r="T460" t="inlineStr">
        <is>
          <t>LONG BUILDUP</t>
        </is>
      </c>
      <c r="U460" t="inlineStr">
        <is>
          <t>BUYERS</t>
        </is>
      </c>
      <c r="V460" t="inlineStr">
        <is>
          <t>BUYERS</t>
        </is>
      </c>
      <c r="W460" t="inlineStr">
        <is>
          <t>[26000, 24500, 25000]</t>
        </is>
      </c>
      <c r="X460" t="inlineStr">
        <is>
          <t>[24000, 23000, 24400]</t>
        </is>
      </c>
      <c r="Y460" t="inlineStr">
        <is>
          <t>BEARISH</t>
        </is>
      </c>
      <c r="Z460" t="inlineStr">
        <is>
          <t>[(26000, 13553325, 15240600), (24500, 12827400, 19729950), (25000, 11399925, 13856550)]</t>
        </is>
      </c>
      <c r="AA460" t="inlineStr">
        <is>
          <t>[(24000, 10724400, 14581200), (23000, 9491325, 11745450), (24400, 8574825, 18093150)]</t>
        </is>
      </c>
    </row>
    <row r="461">
      <c r="A461" t="inlineStr">
        <is>
          <t>13:35:02</t>
        </is>
      </c>
      <c r="B461" t="n">
        <v>24425.55</v>
      </c>
      <c r="C461" t="n">
        <v>24450</v>
      </c>
      <c r="D461" t="n">
        <v>167924325</v>
      </c>
      <c r="E461" t="n">
        <v>157712100</v>
      </c>
      <c r="F461" t="n">
        <v>63474450</v>
      </c>
      <c r="G461" t="n">
        <v>35720250</v>
      </c>
      <c r="H461" t="n">
        <v>40794450</v>
      </c>
      <c r="I461" t="n">
        <v>28307700</v>
      </c>
      <c r="J461" t="n">
        <v>27202050</v>
      </c>
      <c r="K461" t="n">
        <v>10613400</v>
      </c>
      <c r="L461" t="n">
        <v>0.9391855527780147</v>
      </c>
      <c r="M461" t="n">
        <v>0.6939105687170681</v>
      </c>
      <c r="N461" t="n">
        <v>0.3901691232829879</v>
      </c>
      <c r="O461" t="n">
        <v>63.98975953352346</v>
      </c>
      <c r="P461" t="n">
        <v>36.01024046647654</v>
      </c>
      <c r="Q461" t="n">
        <v>71.93369376802339</v>
      </c>
      <c r="R461" t="n">
        <v>28.06630623197661</v>
      </c>
      <c r="S461" t="inlineStr">
        <is>
          <t>SIDEWAYS</t>
        </is>
      </c>
      <c r="T461" t="inlineStr">
        <is>
          <t>SIDEWAYS</t>
        </is>
      </c>
      <c r="U461" t="inlineStr">
        <is>
          <t>WRITERS</t>
        </is>
      </c>
      <c r="V461" t="inlineStr">
        <is>
          <t>WRITERS</t>
        </is>
      </c>
      <c r="W461" t="inlineStr">
        <is>
          <t>[26000, 24500, 25000]</t>
        </is>
      </c>
      <c r="X461" t="inlineStr">
        <is>
          <t>[24000, 23000, 24400]</t>
        </is>
      </c>
      <c r="Y461" t="inlineStr">
        <is>
          <t>BEARISH</t>
        </is>
      </c>
      <c r="Z461" t="inlineStr">
        <is>
          <t>[(26000, 13553325, 15240600), (24500, 12827400, 19729950), (25000, 11399925, 13856550)]</t>
        </is>
      </c>
      <c r="AA461" t="inlineStr">
        <is>
          <t>[(24000, 10724400, 14581200), (23000, 9491325, 11745075), (24400, 8574825, 18093150)]</t>
        </is>
      </c>
    </row>
    <row r="462">
      <c r="A462" t="inlineStr">
        <is>
          <t>13:36:27</t>
        </is>
      </c>
      <c r="B462" t="n">
        <v>24427</v>
      </c>
      <c r="C462" t="n">
        <v>24450</v>
      </c>
      <c r="D462" t="n">
        <v>167928450</v>
      </c>
      <c r="E462" t="n">
        <v>157712100</v>
      </c>
      <c r="F462" t="n">
        <v>63478575</v>
      </c>
      <c r="G462" t="n">
        <v>35720250</v>
      </c>
      <c r="H462" t="n">
        <v>40794450</v>
      </c>
      <c r="I462" t="n">
        <v>28307700</v>
      </c>
      <c r="J462" t="n">
        <v>27202050</v>
      </c>
      <c r="K462" t="n">
        <v>10613400</v>
      </c>
      <c r="L462" t="n">
        <v>0.9391624825930329</v>
      </c>
      <c r="M462" t="n">
        <v>0.6939105687170681</v>
      </c>
      <c r="N462" t="n">
        <v>0.3901691232829879</v>
      </c>
      <c r="O462" t="n">
        <v>63.99125695289234</v>
      </c>
      <c r="P462" t="n">
        <v>36.00874304710766</v>
      </c>
      <c r="Q462" t="n">
        <v>71.93369376802339</v>
      </c>
      <c r="R462" t="n">
        <v>28.06630623197661</v>
      </c>
      <c r="S462" t="inlineStr">
        <is>
          <t>N/A</t>
        </is>
      </c>
      <c r="T462" t="inlineStr">
        <is>
          <t>N/A</t>
        </is>
      </c>
      <c r="U462" t="inlineStr">
        <is>
          <t>N/A</t>
        </is>
      </c>
      <c r="V462" t="inlineStr">
        <is>
          <t>N/A</t>
        </is>
      </c>
      <c r="W462" t="inlineStr">
        <is>
          <t>[26000, 24500, 25000]</t>
        </is>
      </c>
      <c r="X462" t="inlineStr">
        <is>
          <t>[24000, 23000, 24400]</t>
        </is>
      </c>
      <c r="Y462" t="inlineStr">
        <is>
          <t>BEARISH</t>
        </is>
      </c>
      <c r="Z462" t="inlineStr">
        <is>
          <t>[(26000, 13553325, 15240600), (24500, 12827400, 19729950), (25000, 11399925, 13856550)]</t>
        </is>
      </c>
      <c r="AA462" t="inlineStr">
        <is>
          <t>[(24000, 10724400, 14581200), (23000, 9491325, 11745075), (24400, 8574825, 18093150)]</t>
        </is>
      </c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</row>
    <row r="463">
      <c r="A463" t="inlineStr">
        <is>
          <t>13:37:28</t>
        </is>
      </c>
      <c r="B463" t="n">
        <v>24426.65</v>
      </c>
      <c r="C463" t="n">
        <v>24450</v>
      </c>
      <c r="D463" t="n">
        <v>168100125</v>
      </c>
      <c r="E463" t="n">
        <v>157565100</v>
      </c>
      <c r="F463" t="n">
        <v>63650250</v>
      </c>
      <c r="G463" t="n">
        <v>35573250</v>
      </c>
      <c r="H463" t="n">
        <v>40790700</v>
      </c>
      <c r="I463" t="n">
        <v>28145550</v>
      </c>
      <c r="J463" t="n">
        <v>27198300</v>
      </c>
      <c r="K463" t="n">
        <v>10451250</v>
      </c>
      <c r="L463" t="n">
        <v>0.9373288687322511</v>
      </c>
      <c r="M463" t="n">
        <v>0.6899991909920644</v>
      </c>
      <c r="N463" t="n">
        <v>0.3842611486747333</v>
      </c>
      <c r="O463" t="n">
        <v>64.14836203117206</v>
      </c>
      <c r="P463" t="n">
        <v>35.85163796882795</v>
      </c>
      <c r="Q463" t="n">
        <v>72.24070407216023</v>
      </c>
      <c r="R463" t="n">
        <v>27.75929592783978</v>
      </c>
      <c r="S463" t="inlineStr">
        <is>
          <t>LONG UNWINDING</t>
        </is>
      </c>
      <c r="T463" t="inlineStr">
        <is>
          <t>LONG UNWINDING</t>
        </is>
      </c>
      <c r="U463" t="inlineStr">
        <is>
          <t>WRITERS</t>
        </is>
      </c>
      <c r="V463" t="inlineStr">
        <is>
          <t>WRITERS</t>
        </is>
      </c>
      <c r="W463" t="inlineStr">
        <is>
          <t>[26000, 24500, 25000]</t>
        </is>
      </c>
      <c r="X463" t="inlineStr">
        <is>
          <t>[24000, 23000, 24400]</t>
        </is>
      </c>
      <c r="Y463" t="inlineStr">
        <is>
          <t>BEARISH</t>
        </is>
      </c>
      <c r="Z463" t="inlineStr">
        <is>
          <t>[(26000, 13559550, 15246825), (24500, 12860550, 19735050), (25000, 11509575, 13964850)]</t>
        </is>
      </c>
      <c r="AA463" t="inlineStr">
        <is>
          <t>[(24000, 10703775, 14555400), (23000, 9491625, 11745375), (24400, 8498475, 18069450)]</t>
        </is>
      </c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</row>
    <row r="464">
      <c r="A464" t="inlineStr">
        <is>
          <t>13:38:28</t>
        </is>
      </c>
      <c r="B464" t="n">
        <v>24425.7</v>
      </c>
      <c r="C464" t="n">
        <v>24450</v>
      </c>
      <c r="D464" t="n">
        <v>168084225</v>
      </c>
      <c r="E464" t="n">
        <v>157568475</v>
      </c>
      <c r="F464" t="n">
        <v>63634350</v>
      </c>
      <c r="G464" t="n">
        <v>35576625</v>
      </c>
      <c r="H464" t="n">
        <v>40790700</v>
      </c>
      <c r="I464" t="n">
        <v>28145550</v>
      </c>
      <c r="J464" t="n">
        <v>27198300</v>
      </c>
      <c r="K464" t="n">
        <v>10451250</v>
      </c>
      <c r="L464" t="n">
        <v>0.9374376149814178</v>
      </c>
      <c r="M464" t="n">
        <v>0.6899991909920644</v>
      </c>
      <c r="N464" t="n">
        <v>0.3842611486747333</v>
      </c>
      <c r="O464" t="n">
        <v>64.14043405984066</v>
      </c>
      <c r="P464" t="n">
        <v>35.85956594015934</v>
      </c>
      <c r="Q464" t="n">
        <v>72.24070407216023</v>
      </c>
      <c r="R464" t="n">
        <v>27.75929592783978</v>
      </c>
      <c r="S464" t="inlineStr">
        <is>
          <t>SIDEWAYS</t>
        </is>
      </c>
      <c r="T464" t="inlineStr">
        <is>
          <t>SIDEWAYS</t>
        </is>
      </c>
      <c r="U464" t="inlineStr">
        <is>
          <t>WRITERS</t>
        </is>
      </c>
      <c r="V464" t="inlineStr">
        <is>
          <t>WRITERS</t>
        </is>
      </c>
      <c r="W464" t="inlineStr">
        <is>
          <t>[26000, 24500, 25000]</t>
        </is>
      </c>
      <c r="X464" t="inlineStr">
        <is>
          <t>[24000, 23000, 24400]</t>
        </is>
      </c>
      <c r="Y464" t="inlineStr">
        <is>
          <t>BEARISH</t>
        </is>
      </c>
      <c r="Z464" t="inlineStr">
        <is>
          <t>[(26000, 13559550, 15246600), (24500, 12860550, 19735050), (25000, 11509575, 13964850)]</t>
        </is>
      </c>
      <c r="AA464" t="inlineStr">
        <is>
          <t>[(24000, 10703775, 14555400), (23000, 9491625, 11745375), (24400, 8498475, 18069450)]</t>
        </is>
      </c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</row>
    <row r="465">
      <c r="A465" t="inlineStr">
        <is>
          <t>13:39:37</t>
        </is>
      </c>
      <c r="B465" t="n">
        <v>24421.1</v>
      </c>
      <c r="C465" t="n">
        <v>24400</v>
      </c>
      <c r="D465" t="n">
        <v>167826675</v>
      </c>
      <c r="E465" t="n">
        <v>157923375</v>
      </c>
      <c r="F465" t="n">
        <v>63376800</v>
      </c>
      <c r="G465" t="n">
        <v>35931525</v>
      </c>
      <c r="H465" t="n">
        <v>35352000</v>
      </c>
      <c r="I465" t="n">
        <v>27867300</v>
      </c>
      <c r="J465" t="n">
        <v>23992350</v>
      </c>
      <c r="K465" t="n">
        <v>11792400</v>
      </c>
      <c r="L465" t="n">
        <v>0.9409909062430034</v>
      </c>
      <c r="M465" t="n">
        <v>0.7882807196198235</v>
      </c>
      <c r="N465" t="n">
        <v>0.4915066677503454</v>
      </c>
      <c r="O465" t="n">
        <v>63.81821463608414</v>
      </c>
      <c r="P465" t="n">
        <v>36.18178536391586</v>
      </c>
      <c r="Q465" t="n">
        <v>67.04629765472723</v>
      </c>
      <c r="R465" t="n">
        <v>32.95370234527277</v>
      </c>
      <c r="S465" t="inlineStr">
        <is>
          <t>LONG UNWINDING</t>
        </is>
      </c>
      <c r="T465" t="inlineStr">
        <is>
          <t>LONG UNWINDING</t>
        </is>
      </c>
      <c r="U465" t="inlineStr">
        <is>
          <t>WRITERS</t>
        </is>
      </c>
      <c r="V465" t="inlineStr">
        <is>
          <t>WRITERS</t>
        </is>
      </c>
      <c r="W465" t="inlineStr">
        <is>
          <t>[26000, 24500, 25000]</t>
        </is>
      </c>
      <c r="X465" t="inlineStr">
        <is>
          <t>[24000, 23000, 24400]</t>
        </is>
      </c>
      <c r="Y465" t="inlineStr">
        <is>
          <t>BEARISH</t>
        </is>
      </c>
      <c r="Z465" t="inlineStr">
        <is>
          <t>[(26000, 13560375, 15247275), (24500, 12809325, 19731450), (25000, 11577900, 14034900)]</t>
        </is>
      </c>
      <c r="AA465" t="inlineStr">
        <is>
          <t>[(24000, 10689150, 14540100), (23000, 9413550, 11667300), (24400, 8556525, 18078225)]</t>
        </is>
      </c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</row>
    <row r="466">
      <c r="A466" t="inlineStr">
        <is>
          <t>13:40:38</t>
        </is>
      </c>
      <c r="B466" t="n">
        <v>24422.95</v>
      </c>
      <c r="C466" t="n">
        <v>24400</v>
      </c>
      <c r="D466" t="n">
        <v>167822025</v>
      </c>
      <c r="E466" t="n">
        <v>157918950</v>
      </c>
      <c r="F466" t="n">
        <v>63372150</v>
      </c>
      <c r="G466" t="n">
        <v>35927100</v>
      </c>
      <c r="H466" t="n">
        <v>35352000</v>
      </c>
      <c r="I466" t="n">
        <v>27867300</v>
      </c>
      <c r="J466" t="n">
        <v>23992350</v>
      </c>
      <c r="K466" t="n">
        <v>11792400</v>
      </c>
      <c r="L466" t="n">
        <v>0.9409906119295128</v>
      </c>
      <c r="M466" t="n">
        <v>0.7882807196198235</v>
      </c>
      <c r="N466" t="n">
        <v>0.4915066677503454</v>
      </c>
      <c r="O466" t="n">
        <v>63.81936419459362</v>
      </c>
      <c r="P466" t="n">
        <v>36.18063580540638</v>
      </c>
      <c r="Q466" t="n">
        <v>67.04629765472723</v>
      </c>
      <c r="R466" t="n">
        <v>32.95370234527277</v>
      </c>
      <c r="S466" t="inlineStr">
        <is>
          <t>SIDEWAYS</t>
        </is>
      </c>
      <c r="T466" t="inlineStr">
        <is>
          <t>SIDEWAYS</t>
        </is>
      </c>
      <c r="U466" t="inlineStr">
        <is>
          <t>BUYERS</t>
        </is>
      </c>
      <c r="V466" t="inlineStr">
        <is>
          <t>BUYERS</t>
        </is>
      </c>
      <c r="W466" t="inlineStr">
        <is>
          <t>[26000, 24500, 25000]</t>
        </is>
      </c>
      <c r="X466" t="inlineStr">
        <is>
          <t>[24000, 23000, 24400]</t>
        </is>
      </c>
      <c r="Y466" t="inlineStr">
        <is>
          <t>BEARISH</t>
        </is>
      </c>
      <c r="Z466" t="inlineStr">
        <is>
          <t>[(26000, 13560375, 15247275), (24500, 12809325, 19731450), (25000, 11577900, 14034900)]</t>
        </is>
      </c>
      <c r="AA466" t="inlineStr">
        <is>
          <t>[(24000, 10689150, 14540100), (23000, 9413550, 11665875), (24400, 8556525, 18078225)]</t>
        </is>
      </c>
      <c r="AB466" t="inlineStr"/>
      <c r="AC466" t="inlineStr"/>
      <c r="AD466" t="inlineStr"/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</row>
    <row r="467">
      <c r="A467" t="inlineStr">
        <is>
          <t>13:41:38</t>
        </is>
      </c>
      <c r="B467" t="n">
        <v>24428.1</v>
      </c>
      <c r="C467" t="n">
        <v>24450</v>
      </c>
      <c r="D467" t="n">
        <v>167822025</v>
      </c>
      <c r="E467" t="n">
        <v>157921125</v>
      </c>
      <c r="F467" t="n">
        <v>63372150</v>
      </c>
      <c r="G467" t="n">
        <v>35929275</v>
      </c>
      <c r="H467" t="n">
        <v>40510800</v>
      </c>
      <c r="I467" t="n">
        <v>28436625</v>
      </c>
      <c r="J467" t="n">
        <v>26918400</v>
      </c>
      <c r="K467" t="n">
        <v>10742325</v>
      </c>
      <c r="L467" t="n">
        <v>0.9410035720877519</v>
      </c>
      <c r="M467" t="n">
        <v>0.7019517017684173</v>
      </c>
      <c r="N467" t="n">
        <v>0.3990699670114123</v>
      </c>
      <c r="O467" t="n">
        <v>63.81796635848881</v>
      </c>
      <c r="P467" t="n">
        <v>36.18203364151119</v>
      </c>
      <c r="Q467" t="n">
        <v>71.47605363412414</v>
      </c>
      <c r="R467" t="n">
        <v>28.52394636587585</v>
      </c>
      <c r="S467" t="inlineStr">
        <is>
          <t>LONG BUILDUP</t>
        </is>
      </c>
      <c r="T467" t="inlineStr">
        <is>
          <t>LONG BUILDUP</t>
        </is>
      </c>
      <c r="U467" t="inlineStr">
        <is>
          <t>BUYERS</t>
        </is>
      </c>
      <c r="V467" t="inlineStr">
        <is>
          <t>BUYERS</t>
        </is>
      </c>
      <c r="W467" t="inlineStr">
        <is>
          <t>[26000, 24500, 25000]</t>
        </is>
      </c>
      <c r="X467" t="inlineStr">
        <is>
          <t>[24000, 23000, 24400]</t>
        </is>
      </c>
      <c r="Y467" t="inlineStr">
        <is>
          <t>BEARISH</t>
        </is>
      </c>
      <c r="Z467" t="inlineStr">
        <is>
          <t>[(26000, 13560375, 15247275), (24500, 12809325, 19731450), (25000, 11577900, 14034900)]</t>
        </is>
      </c>
      <c r="AA467" t="inlineStr">
        <is>
          <t>[(24000, 10689150, 14540100), (23000, 9413550, 11665875), (24400, 8556525, 18078225)]</t>
        </is>
      </c>
      <c r="AB467" t="inlineStr"/>
      <c r="AC467" t="inlineStr"/>
      <c r="AD467" t="inlineStr"/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</row>
    <row r="468">
      <c r="A468" t="inlineStr">
        <is>
          <t>13:42:38</t>
        </is>
      </c>
      <c r="B468" t="n">
        <v>24430.15</v>
      </c>
      <c r="C468" t="n">
        <v>24450</v>
      </c>
      <c r="D468" t="n">
        <v>167380050</v>
      </c>
      <c r="E468" t="n">
        <v>158319675</v>
      </c>
      <c r="F468" t="n">
        <v>62930175</v>
      </c>
      <c r="G468" t="n">
        <v>36327825</v>
      </c>
      <c r="H468" t="n">
        <v>40268325</v>
      </c>
      <c r="I468" t="n">
        <v>28641000</v>
      </c>
      <c r="J468" t="n">
        <v>26675925</v>
      </c>
      <c r="K468" t="n">
        <v>10946700</v>
      </c>
      <c r="L468" t="n">
        <v>0.9458694450145044</v>
      </c>
      <c r="M468" t="n">
        <v>0.7112538204655893</v>
      </c>
      <c r="N468" t="n">
        <v>0.4103587785615682</v>
      </c>
      <c r="O468" t="n">
        <v>63.40060750770719</v>
      </c>
      <c r="P468" t="n">
        <v>36.59939249229281</v>
      </c>
      <c r="Q468" t="n">
        <v>70.9039441027839</v>
      </c>
      <c r="R468" t="n">
        <v>29.0960558972161</v>
      </c>
      <c r="S468" t="inlineStr">
        <is>
          <t>SHORT COVERING</t>
        </is>
      </c>
      <c r="T468" t="inlineStr">
        <is>
          <t>LONG BUILDUP</t>
        </is>
      </c>
      <c r="U468" t="inlineStr">
        <is>
          <t>BUYERS</t>
        </is>
      </c>
      <c r="V468" t="inlineStr">
        <is>
          <t>BUYERS</t>
        </is>
      </c>
      <c r="W468" t="inlineStr">
        <is>
          <t>[26000, 24500, 25000]</t>
        </is>
      </c>
      <c r="X468" t="inlineStr">
        <is>
          <t>[24000, 23000, 24400]</t>
        </is>
      </c>
      <c r="Y468" t="inlineStr">
        <is>
          <t>BEARISH</t>
        </is>
      </c>
      <c r="Z468" t="inlineStr">
        <is>
          <t>[(26000, 13561800, 15248550), (24500, 12741600, 19697775), (25000, 11531550, 13989375)]</t>
        </is>
      </c>
      <c r="AA468" t="inlineStr">
        <is>
          <t>[(24000, 10710075, 14559450), (23000, 9410775, 11663025), (24400, 8682750, 18146400)]</t>
        </is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</row>
    <row r="469">
      <c r="A469" t="inlineStr">
        <is>
          <t>13:43:39</t>
        </is>
      </c>
      <c r="B469" t="n">
        <v>24424.5</v>
      </c>
      <c r="C469" t="n">
        <v>24400</v>
      </c>
      <c r="D469" t="n">
        <v>167379900</v>
      </c>
      <c r="E469" t="n">
        <v>158317275</v>
      </c>
      <c r="F469" t="n">
        <v>62930025</v>
      </c>
      <c r="G469" t="n">
        <v>36325425</v>
      </c>
      <c r="H469" t="n">
        <v>35108100</v>
      </c>
      <c r="I469" t="n">
        <v>28089375</v>
      </c>
      <c r="J469" t="n">
        <v>23748450</v>
      </c>
      <c r="K469" t="n">
        <v>12014475</v>
      </c>
      <c r="L469" t="n">
        <v>0.9458559540303226</v>
      </c>
      <c r="M469" t="n">
        <v>0.8000824596033393</v>
      </c>
      <c r="N469" t="n">
        <v>0.5059056485791704</v>
      </c>
      <c r="O469" t="n">
        <v>63.40208522554681</v>
      </c>
      <c r="P469" t="n">
        <v>36.59791477445319</v>
      </c>
      <c r="Q469" t="n">
        <v>66.40522272716787</v>
      </c>
      <c r="R469" t="n">
        <v>33.59477727283213</v>
      </c>
      <c r="S469" t="inlineStr">
        <is>
          <t>LONG UNWINDING</t>
        </is>
      </c>
      <c r="T469" t="inlineStr">
        <is>
          <t>LONG UNWINDING</t>
        </is>
      </c>
      <c r="U469" t="inlineStr">
        <is>
          <t>WRITERS</t>
        </is>
      </c>
      <c r="V469" t="inlineStr">
        <is>
          <t>WRITERS</t>
        </is>
      </c>
      <c r="W469" t="inlineStr">
        <is>
          <t>[26000, 24500, 25000]</t>
        </is>
      </c>
      <c r="X469" t="inlineStr">
        <is>
          <t>[24000, 23000, 24400]</t>
        </is>
      </c>
      <c r="Y469" t="inlineStr">
        <is>
          <t>BEARISH</t>
        </is>
      </c>
      <c r="Z469" t="inlineStr">
        <is>
          <t>[(26000, 13561800, 15248550), (24500, 12741600, 19697775), (25000, 11531550, 13989375)]</t>
        </is>
      </c>
      <c r="AA469" t="inlineStr">
        <is>
          <t>[(24000, 10710075, 14559450), (23000, 9410775, 11663025), (24400, 8682750, 18146400)]</t>
        </is>
      </c>
      <c r="AB469" t="inlineStr"/>
      <c r="AC469" t="inlineStr"/>
      <c r="AD469" t="inlineStr"/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</row>
    <row r="470">
      <c r="A470" t="inlineStr">
        <is>
          <t>13:44:39</t>
        </is>
      </c>
      <c r="B470" t="n">
        <v>24430.1</v>
      </c>
      <c r="C470" t="n">
        <v>24450</v>
      </c>
      <c r="D470" t="n">
        <v>167379675</v>
      </c>
      <c r="E470" t="n">
        <v>158318925</v>
      </c>
      <c r="F470" t="n">
        <v>62929800</v>
      </c>
      <c r="G470" t="n">
        <v>36327075</v>
      </c>
      <c r="H470" t="n">
        <v>40268325</v>
      </c>
      <c r="I470" t="n">
        <v>28641000</v>
      </c>
      <c r="J470" t="n">
        <v>26675925</v>
      </c>
      <c r="K470" t="n">
        <v>10946700</v>
      </c>
      <c r="L470" t="n">
        <v>0.945867083324185</v>
      </c>
      <c r="M470" t="n">
        <v>0.7112538204655893</v>
      </c>
      <c r="N470" t="n">
        <v>0.4103587785615682</v>
      </c>
      <c r="O470" t="n">
        <v>63.40094829703232</v>
      </c>
      <c r="P470" t="n">
        <v>36.59905170296768</v>
      </c>
      <c r="Q470" t="n">
        <v>70.9039441027839</v>
      </c>
      <c r="R470" t="n">
        <v>29.0960558972161</v>
      </c>
      <c r="S470" t="inlineStr">
        <is>
          <t>LONG BUILDUP</t>
        </is>
      </c>
      <c r="T470" t="inlineStr">
        <is>
          <t>LONG BUILDUP</t>
        </is>
      </c>
      <c r="U470" t="inlineStr">
        <is>
          <t>BUYERS</t>
        </is>
      </c>
      <c r="V470" t="inlineStr">
        <is>
          <t>BUYERS</t>
        </is>
      </c>
      <c r="W470" t="inlineStr">
        <is>
          <t>[26000, 24500, 25000]</t>
        </is>
      </c>
      <c r="X470" t="inlineStr">
        <is>
          <t>[24000, 23000, 24400]</t>
        </is>
      </c>
      <c r="Y470" t="inlineStr">
        <is>
          <t>BEARISH</t>
        </is>
      </c>
      <c r="Z470" t="inlineStr">
        <is>
          <t>[(26000, 13561800, 15248550), (24500, 12741600, 19697775), (25000, 11531550, 13989375)]</t>
        </is>
      </c>
      <c r="AA470" t="inlineStr">
        <is>
          <t>[(24000, 10710075, 14559450), (23000, 9410775, 11663025), (24400, 8682750, 18146400)]</t>
        </is>
      </c>
      <c r="AB470" t="inlineStr"/>
      <c r="AC470" t="inlineStr"/>
      <c r="AD470" t="inlineStr"/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</row>
    <row r="471">
      <c r="A471" t="inlineStr">
        <is>
          <t>13:45:39</t>
        </is>
      </c>
      <c r="B471" t="n">
        <v>24431.9</v>
      </c>
      <c r="C471" t="n">
        <v>24450</v>
      </c>
      <c r="D471" t="n">
        <v>167189475</v>
      </c>
      <c r="E471" t="n">
        <v>158552850</v>
      </c>
      <c r="F471" t="n">
        <v>62739600</v>
      </c>
      <c r="G471" t="n">
        <v>36561000</v>
      </c>
      <c r="H471" t="n">
        <v>39996900</v>
      </c>
      <c r="I471" t="n">
        <v>28765800</v>
      </c>
      <c r="J471" t="n">
        <v>26404500</v>
      </c>
      <c r="K471" t="n">
        <v>11071500</v>
      </c>
      <c r="L471" t="n">
        <v>0.9483422924798346</v>
      </c>
      <c r="M471" t="n">
        <v>0.7192007380571994</v>
      </c>
      <c r="N471" t="n">
        <v>0.41930352780776</v>
      </c>
      <c r="O471" t="n">
        <v>63.18149135050543</v>
      </c>
      <c r="P471" t="n">
        <v>36.81850864949457</v>
      </c>
      <c r="Q471" t="n">
        <v>70.4570925392251</v>
      </c>
      <c r="R471" t="n">
        <v>29.5429074607749</v>
      </c>
      <c r="S471" t="inlineStr">
        <is>
          <t>SHORT COVERING</t>
        </is>
      </c>
      <c r="T471" t="inlineStr">
        <is>
          <t>LONG BUILDUP</t>
        </is>
      </c>
      <c r="U471" t="inlineStr">
        <is>
          <t>BUYERS</t>
        </is>
      </c>
      <c r="V471" t="inlineStr">
        <is>
          <t>BUYERS</t>
        </is>
      </c>
      <c r="W471" t="inlineStr">
        <is>
          <t>[26000, 24500, 25000]</t>
        </is>
      </c>
      <c r="X471" t="inlineStr">
        <is>
          <t>[24000, 23000, 24400]</t>
        </is>
      </c>
      <c r="Y471" t="inlineStr">
        <is>
          <t>BEARISH</t>
        </is>
      </c>
      <c r="Z471" t="inlineStr">
        <is>
          <t>[(26000, 13576050, 15262800), (24500, 12653475, 19639875), (25000, 11499750, 13957425)]</t>
        </is>
      </c>
      <c r="AA471" t="inlineStr">
        <is>
          <t>[(24000, 10705725, 14553900), (23000, 9444825, 11697075), (24400, 8738325, 18152625)]</t>
        </is>
      </c>
      <c r="AB471" t="inlineStr"/>
      <c r="AC471" t="inlineStr"/>
      <c r="AD471" t="inlineStr"/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</row>
    <row r="472">
      <c r="A472" t="inlineStr">
        <is>
          <t>13:46:39</t>
        </is>
      </c>
      <c r="B472" t="n">
        <v>24430</v>
      </c>
      <c r="C472" t="n">
        <v>24450</v>
      </c>
      <c r="D472" t="n">
        <v>167190825</v>
      </c>
      <c r="E472" t="n">
        <v>158547375</v>
      </c>
      <c r="F472" t="n">
        <v>62740950</v>
      </c>
      <c r="G472" t="n">
        <v>36555525</v>
      </c>
      <c r="H472" t="n">
        <v>39996900</v>
      </c>
      <c r="I472" t="n">
        <v>28765800</v>
      </c>
      <c r="J472" t="n">
        <v>26404500</v>
      </c>
      <c r="K472" t="n">
        <v>11071500</v>
      </c>
      <c r="L472" t="n">
        <v>0.9483018879774054</v>
      </c>
      <c r="M472" t="n">
        <v>0.7192007380571994</v>
      </c>
      <c r="N472" t="n">
        <v>0.41930352780776</v>
      </c>
      <c r="O472" t="n">
        <v>63.18547561733687</v>
      </c>
      <c r="P472" t="n">
        <v>36.81452438266313</v>
      </c>
      <c r="Q472" t="n">
        <v>70.4570925392251</v>
      </c>
      <c r="R472" t="n">
        <v>29.5429074607749</v>
      </c>
      <c r="S472" t="inlineStr">
        <is>
          <t>SIDEWAYS</t>
        </is>
      </c>
      <c r="T472" t="inlineStr">
        <is>
          <t>SIDEWAYS</t>
        </is>
      </c>
      <c r="U472" t="inlineStr">
        <is>
          <t>WRITERS</t>
        </is>
      </c>
      <c r="V472" t="inlineStr">
        <is>
          <t>WRITERS</t>
        </is>
      </c>
      <c r="W472" t="inlineStr">
        <is>
          <t>[26000, 24500, 25000]</t>
        </is>
      </c>
      <c r="X472" t="inlineStr">
        <is>
          <t>[24000, 23000, 24400]</t>
        </is>
      </c>
      <c r="Y472" t="inlineStr">
        <is>
          <t>BEARISH</t>
        </is>
      </c>
      <c r="Z472" t="inlineStr">
        <is>
          <t>[(26000, 13576050, 15262800), (24500, 12653475, 19639875), (25000, 11499750, 13957425)]</t>
        </is>
      </c>
      <c r="AA472" t="inlineStr">
        <is>
          <t>[(24000, 10705725, 14553900), (23000, 9444825, 11697450), (24400, 8738325, 18152625)]</t>
        </is>
      </c>
      <c r="AB472" t="inlineStr"/>
      <c r="AC472" t="inlineStr"/>
      <c r="AD472" t="inlineStr"/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</row>
    <row r="473">
      <c r="A473" t="inlineStr">
        <is>
          <t>13:47:39</t>
        </is>
      </c>
      <c r="B473" t="n">
        <v>24428.85</v>
      </c>
      <c r="C473" t="n">
        <v>24450</v>
      </c>
      <c r="D473" t="n">
        <v>167191650</v>
      </c>
      <c r="E473" t="n">
        <v>158547675</v>
      </c>
      <c r="F473" t="n">
        <v>62741775</v>
      </c>
      <c r="G473" t="n">
        <v>36555825</v>
      </c>
      <c r="H473" t="n">
        <v>39996900</v>
      </c>
      <c r="I473" t="n">
        <v>28765800</v>
      </c>
      <c r="J473" t="n">
        <v>26404500</v>
      </c>
      <c r="K473" t="n">
        <v>11071500</v>
      </c>
      <c r="L473" t="n">
        <v>0.948299002970543</v>
      </c>
      <c r="M473" t="n">
        <v>0.7192007380571994</v>
      </c>
      <c r="N473" t="n">
        <v>0.41930352780776</v>
      </c>
      <c r="O473" t="n">
        <v>63.18559058829216</v>
      </c>
      <c r="P473" t="n">
        <v>36.81440941170784</v>
      </c>
      <c r="Q473" t="n">
        <v>70.4570925392251</v>
      </c>
      <c r="R473" t="n">
        <v>29.5429074607749</v>
      </c>
      <c r="S473" t="inlineStr">
        <is>
          <t>SIDEWAYS</t>
        </is>
      </c>
      <c r="T473" t="inlineStr">
        <is>
          <t>SIDEWAYS</t>
        </is>
      </c>
      <c r="U473" t="inlineStr">
        <is>
          <t>WRITERS</t>
        </is>
      </c>
      <c r="V473" t="inlineStr">
        <is>
          <t>WRITERS</t>
        </is>
      </c>
      <c r="W473" t="inlineStr">
        <is>
          <t>[26000, 24500, 25000]</t>
        </is>
      </c>
      <c r="X473" t="inlineStr">
        <is>
          <t>[24000, 23000, 24400]</t>
        </is>
      </c>
      <c r="Y473" t="inlineStr">
        <is>
          <t>BEARISH</t>
        </is>
      </c>
      <c r="Z473" t="inlineStr">
        <is>
          <t>[(26000, 13576050, 15262800), (24500, 12653475, 19639875), (25000, 11499750, 13957425)]</t>
        </is>
      </c>
      <c r="AA473" t="inlineStr">
        <is>
          <t>[(24000, 10705725, 14553900), (23000, 9444825, 11697450), (24400, 8738325, 18152625)]</t>
        </is>
      </c>
      <c r="AB473" t="inlineStr"/>
      <c r="AC473" t="inlineStr"/>
      <c r="AD473" t="inlineStr"/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</row>
    <row r="474">
      <c r="A474" t="inlineStr">
        <is>
          <t>13:48:40</t>
        </is>
      </c>
      <c r="B474" t="n">
        <v>24429.1</v>
      </c>
      <c r="C474" t="n">
        <v>24450</v>
      </c>
      <c r="D474" t="n">
        <v>167032275</v>
      </c>
      <c r="E474" t="n">
        <v>158958525</v>
      </c>
      <c r="F474" t="n">
        <v>62582400</v>
      </c>
      <c r="G474" t="n">
        <v>36966675</v>
      </c>
      <c r="H474" t="n">
        <v>39797025</v>
      </c>
      <c r="I474" t="n">
        <v>29023950</v>
      </c>
      <c r="J474" t="n">
        <v>26204625</v>
      </c>
      <c r="K474" t="n">
        <v>11329650</v>
      </c>
      <c r="L474" t="n">
        <v>0.9516635332901979</v>
      </c>
      <c r="M474" t="n">
        <v>0.7292994890949763</v>
      </c>
      <c r="N474" t="n">
        <v>0.4323530674451552</v>
      </c>
      <c r="O474" t="n">
        <v>62.86587796019199</v>
      </c>
      <c r="P474" t="n">
        <v>37.13412203980801</v>
      </c>
      <c r="Q474" t="n">
        <v>69.81518891732956</v>
      </c>
      <c r="R474" t="n">
        <v>30.18481108267044</v>
      </c>
      <c r="S474" t="inlineStr">
        <is>
          <t>SHORT COVERING</t>
        </is>
      </c>
      <c r="T474" t="inlineStr">
        <is>
          <t>LONG BUILDUP</t>
        </is>
      </c>
      <c r="U474" t="inlineStr">
        <is>
          <t>BUYERS</t>
        </is>
      </c>
      <c r="V474" t="inlineStr">
        <is>
          <t>BUYERS</t>
        </is>
      </c>
      <c r="W474" t="inlineStr">
        <is>
          <t>[26000, 24500, 25000]</t>
        </is>
      </c>
      <c r="X474" t="inlineStr">
        <is>
          <t>[24000, 23000, 24400]</t>
        </is>
      </c>
      <c r="Y474" t="inlineStr">
        <is>
          <t>BEARISH</t>
        </is>
      </c>
      <c r="Z474" t="inlineStr">
        <is>
          <t>[(26000, 13581225, 15267975), (24500, 12573675, 19588050), (25000, 11541750, 13999425)]</t>
        </is>
      </c>
      <c r="AA474" t="inlineStr">
        <is>
          <t>[(24000, 10719750, 14568225), (23000, 9435675, 11688300), (24400, 8820750, 18171675)]</t>
        </is>
      </c>
      <c r="AB474" t="inlineStr"/>
      <c r="AC474" t="inlineStr"/>
      <c r="AD474" t="inlineStr"/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</row>
    <row r="475">
      <c r="A475" t="inlineStr">
        <is>
          <t>13:49:40</t>
        </is>
      </c>
      <c r="B475" t="n">
        <v>24430.5</v>
      </c>
      <c r="C475" t="n">
        <v>24450</v>
      </c>
      <c r="D475" t="n">
        <v>167030025</v>
      </c>
      <c r="E475" t="n">
        <v>158959125</v>
      </c>
      <c r="F475" t="n">
        <v>62580150</v>
      </c>
      <c r="G475" t="n">
        <v>36967275</v>
      </c>
      <c r="H475" t="n">
        <v>39797025</v>
      </c>
      <c r="I475" t="n">
        <v>29023950</v>
      </c>
      <c r="J475" t="n">
        <v>26204625</v>
      </c>
      <c r="K475" t="n">
        <v>11329650</v>
      </c>
      <c r="L475" t="n">
        <v>0.951679944967978</v>
      </c>
      <c r="M475" t="n">
        <v>0.7292994890949763</v>
      </c>
      <c r="N475" t="n">
        <v>0.4323530674451552</v>
      </c>
      <c r="O475" t="n">
        <v>62.8646597337902</v>
      </c>
      <c r="P475" t="n">
        <v>37.1353402662098</v>
      </c>
      <c r="Q475" t="n">
        <v>69.81518891732956</v>
      </c>
      <c r="R475" t="n">
        <v>30.18481108267044</v>
      </c>
      <c r="S475" t="inlineStr">
        <is>
          <t>SIDEWAYS</t>
        </is>
      </c>
      <c r="T475" t="inlineStr">
        <is>
          <t>SIDEWAYS</t>
        </is>
      </c>
      <c r="U475" t="inlineStr">
        <is>
          <t>BUYERS</t>
        </is>
      </c>
      <c r="V475" t="inlineStr">
        <is>
          <t>BUYERS</t>
        </is>
      </c>
      <c r="W475" t="inlineStr">
        <is>
          <t>[26000, 24500, 25000]</t>
        </is>
      </c>
      <c r="X475" t="inlineStr">
        <is>
          <t>[24000, 23000, 24400]</t>
        </is>
      </c>
      <c r="Y475" t="inlineStr">
        <is>
          <t>BEARISH</t>
        </is>
      </c>
      <c r="Z475" t="inlineStr">
        <is>
          <t>[(26000, 13581225, 15267675), (24500, 12573675, 19588050), (25000, 11541750, 13999425)]</t>
        </is>
      </c>
      <c r="AA475" t="inlineStr">
        <is>
          <t>[(24000, 10719750, 14568225), (23000, 9435675, 11688300), (24400, 8820750, 18171675)]</t>
        </is>
      </c>
      <c r="AB475" t="inlineStr"/>
      <c r="AC475" t="inlineStr"/>
      <c r="AD475" t="inlineStr"/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</row>
    <row r="476">
      <c r="A476" t="inlineStr">
        <is>
          <t>13:50:40</t>
        </is>
      </c>
      <c r="B476" t="n">
        <v>24431.85</v>
      </c>
      <c r="C476" t="n">
        <v>24450</v>
      </c>
      <c r="D476" t="n">
        <v>167027925</v>
      </c>
      <c r="E476" t="n">
        <v>158971350</v>
      </c>
      <c r="F476" t="n">
        <v>62578050</v>
      </c>
      <c r="G476" t="n">
        <v>36979500</v>
      </c>
      <c r="H476" t="n">
        <v>39797025</v>
      </c>
      <c r="I476" t="n">
        <v>29023950</v>
      </c>
      <c r="J476" t="n">
        <v>26204625</v>
      </c>
      <c r="K476" t="n">
        <v>11329650</v>
      </c>
      <c r="L476" t="n">
        <v>0.9517651015541263</v>
      </c>
      <c r="M476" t="n">
        <v>0.7292994890949763</v>
      </c>
      <c r="N476" t="n">
        <v>0.4323530674451552</v>
      </c>
      <c r="O476" t="n">
        <v>62.85615706694269</v>
      </c>
      <c r="P476" t="n">
        <v>37.14384293305731</v>
      </c>
      <c r="Q476" t="n">
        <v>69.81518891732956</v>
      </c>
      <c r="R476" t="n">
        <v>30.18481108267044</v>
      </c>
      <c r="S476" t="inlineStr">
        <is>
          <t>SIDEWAYS</t>
        </is>
      </c>
      <c r="T476" t="inlineStr">
        <is>
          <t>SIDEWAYS</t>
        </is>
      </c>
      <c r="U476" t="inlineStr">
        <is>
          <t>BUYERS</t>
        </is>
      </c>
      <c r="V476" t="inlineStr">
        <is>
          <t>BUYERS</t>
        </is>
      </c>
      <c r="W476" t="inlineStr">
        <is>
          <t>[26000, 24500, 25000]</t>
        </is>
      </c>
      <c r="X476" t="inlineStr">
        <is>
          <t>[24000, 23000, 24400]</t>
        </is>
      </c>
      <c r="Y476" t="inlineStr">
        <is>
          <t>BEARISH</t>
        </is>
      </c>
      <c r="Z476" t="inlineStr">
        <is>
          <t>[(26000, 13581225, 15267675), (24500, 12573675, 19588050), (25000, 11541750, 13999425)]</t>
        </is>
      </c>
      <c r="AA476" t="inlineStr">
        <is>
          <t>[(24000, 10719750, 14568225), (23000, 9435675, 11688300), (24400, 8820750, 18171675)]</t>
        </is>
      </c>
      <c r="AB476" t="inlineStr"/>
      <c r="AC476" t="inlineStr"/>
      <c r="AD476" t="inlineStr"/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</row>
    <row r="477">
      <c r="A477" t="inlineStr">
        <is>
          <t>13:51:41</t>
        </is>
      </c>
      <c r="B477" t="n">
        <v>24427.05</v>
      </c>
      <c r="C477" t="n">
        <v>24450</v>
      </c>
      <c r="D477" t="n">
        <v>166798350</v>
      </c>
      <c r="E477" t="n">
        <v>159366150</v>
      </c>
      <c r="F477" t="n">
        <v>62348475</v>
      </c>
      <c r="G477" t="n">
        <v>37374300</v>
      </c>
      <c r="H477" t="n">
        <v>39590325</v>
      </c>
      <c r="I477" t="n">
        <v>29267850</v>
      </c>
      <c r="J477" t="n">
        <v>25997925</v>
      </c>
      <c r="K477" t="n">
        <v>11573550</v>
      </c>
      <c r="L477" t="n">
        <v>0.9554420052716349</v>
      </c>
      <c r="M477" t="n">
        <v>0.739267737761688</v>
      </c>
      <c r="N477" t="n">
        <v>0.445172066616855</v>
      </c>
      <c r="O477" t="n">
        <v>62.52180106299689</v>
      </c>
      <c r="P477" t="n">
        <v>37.47819893700311</v>
      </c>
      <c r="Q477" t="n">
        <v>69.19591259060232</v>
      </c>
      <c r="R477" t="n">
        <v>30.80408740939769</v>
      </c>
      <c r="S477" t="inlineStr">
        <is>
          <t>LONG UNWINDING</t>
        </is>
      </c>
      <c r="T477" t="inlineStr">
        <is>
          <t>SHORT BUILDUP</t>
        </is>
      </c>
      <c r="U477" t="inlineStr">
        <is>
          <t>WRITERS</t>
        </is>
      </c>
      <c r="V477" t="inlineStr">
        <is>
          <t>WRITERS</t>
        </is>
      </c>
      <c r="W477" t="inlineStr">
        <is>
          <t>[26000, 24500, 25000]</t>
        </is>
      </c>
      <c r="X477" t="inlineStr">
        <is>
          <t>[24000, 23000, 24400]</t>
        </is>
      </c>
      <c r="Y477" t="inlineStr">
        <is>
          <t>BEARISH</t>
        </is>
      </c>
      <c r="Z477" t="inlineStr">
        <is>
          <t>[(26000, 13581225, 15267675), (24500, 12579000, 19641150), (25000, 11543250, 14000925)]</t>
        </is>
      </c>
      <c r="AA477" t="inlineStr">
        <is>
          <t>[(24000, 10736625, 14581650), (23000, 9478500, 11731125), (24400, 8924925, 18224550)]</t>
        </is>
      </c>
      <c r="AB477" t="inlineStr"/>
      <c r="AC477" t="inlineStr"/>
      <c r="AD477" t="inlineStr"/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</row>
    <row r="478">
      <c r="A478" t="inlineStr">
        <is>
          <t>13:52:41</t>
        </is>
      </c>
      <c r="B478" t="n">
        <v>24423.55</v>
      </c>
      <c r="C478" t="n">
        <v>24400</v>
      </c>
      <c r="D478" t="n">
        <v>166883925</v>
      </c>
      <c r="E478" t="n">
        <v>159394650</v>
      </c>
      <c r="F478" t="n">
        <v>62434050</v>
      </c>
      <c r="G478" t="n">
        <v>37402800</v>
      </c>
      <c r="H478" t="n">
        <v>34529850</v>
      </c>
      <c r="I478" t="n">
        <v>28755225</v>
      </c>
      <c r="J478" t="n">
        <v>23170200</v>
      </c>
      <c r="K478" t="n">
        <v>12680325</v>
      </c>
      <c r="L478" t="n">
        <v>0.9551228496093916</v>
      </c>
      <c r="M478" t="n">
        <v>0.8327642604876651</v>
      </c>
      <c r="N478" t="n">
        <v>0.5472686899552011</v>
      </c>
      <c r="O478" t="n">
        <v>62.53607761062173</v>
      </c>
      <c r="P478" t="n">
        <v>37.46392238937827</v>
      </c>
      <c r="Q478" t="n">
        <v>64.63001587842857</v>
      </c>
      <c r="R478" t="n">
        <v>35.36998412157144</v>
      </c>
      <c r="S478" t="inlineStr">
        <is>
          <t>LONG UNWINDING</t>
        </is>
      </c>
      <c r="T478" t="inlineStr">
        <is>
          <t>LONG UNWINDING</t>
        </is>
      </c>
      <c r="U478" t="inlineStr">
        <is>
          <t>WRITERS</t>
        </is>
      </c>
      <c r="V478" t="inlineStr">
        <is>
          <t>WRITERS</t>
        </is>
      </c>
      <c r="W478" t="inlineStr">
        <is>
          <t>[26000, 24500, 25000]</t>
        </is>
      </c>
      <c r="X478" t="inlineStr">
        <is>
          <t>[24000, 23000, 24400]</t>
        </is>
      </c>
      <c r="Y478" t="inlineStr">
        <is>
          <t>BEARISH</t>
        </is>
      </c>
      <c r="Z478" t="inlineStr">
        <is>
          <t>[(26000, 13681050, 15367350), (24500, 12579000, 19641150), (25000, 11543250, 14000775)]</t>
        </is>
      </c>
      <c r="AA478" t="inlineStr">
        <is>
          <t>[(24000, 10736625, 14581650), (23000, 9478500, 11731125), (24400, 8924925, 18224550)]</t>
        </is>
      </c>
      <c r="AB478" t="inlineStr"/>
      <c r="AC478" t="inlineStr"/>
      <c r="AD478" t="inlineStr"/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</row>
    <row r="479">
      <c r="A479" t="inlineStr">
        <is>
          <t>13:53:41</t>
        </is>
      </c>
      <c r="B479" t="n">
        <v>24422.75</v>
      </c>
      <c r="C479" t="n">
        <v>24400</v>
      </c>
      <c r="D479" t="n">
        <v>166888050</v>
      </c>
      <c r="E479" t="n">
        <v>159394200</v>
      </c>
      <c r="F479" t="n">
        <v>62438175</v>
      </c>
      <c r="G479" t="n">
        <v>37402350</v>
      </c>
      <c r="H479" t="n">
        <v>34529850</v>
      </c>
      <c r="I479" t="n">
        <v>28755225</v>
      </c>
      <c r="J479" t="n">
        <v>23170200</v>
      </c>
      <c r="K479" t="n">
        <v>12680325</v>
      </c>
      <c r="L479" t="n">
        <v>0.9550965452589325</v>
      </c>
      <c r="M479" t="n">
        <v>0.8327642604876651</v>
      </c>
      <c r="N479" t="n">
        <v>0.5472686899552011</v>
      </c>
      <c r="O479" t="n">
        <v>62.53790732771087</v>
      </c>
      <c r="P479" t="n">
        <v>37.46209267228913</v>
      </c>
      <c r="Q479" t="n">
        <v>64.63001587842857</v>
      </c>
      <c r="R479" t="n">
        <v>35.36998412157144</v>
      </c>
      <c r="S479" t="inlineStr">
        <is>
          <t>SIDEWAYS</t>
        </is>
      </c>
      <c r="T479" t="inlineStr">
        <is>
          <t>SIDEWAYS</t>
        </is>
      </c>
      <c r="U479" t="inlineStr">
        <is>
          <t>WRITERS</t>
        </is>
      </c>
      <c r="V479" t="inlineStr">
        <is>
          <t>WRITERS</t>
        </is>
      </c>
      <c r="W479" t="inlineStr">
        <is>
          <t>[26000, 24500, 25000]</t>
        </is>
      </c>
      <c r="X479" t="inlineStr">
        <is>
          <t>[24000, 23000, 24400]</t>
        </is>
      </c>
      <c r="Y479" t="inlineStr">
        <is>
          <t>BEARISH</t>
        </is>
      </c>
      <c r="Z479" t="inlineStr">
        <is>
          <t>[(26000, 13681050, 15367350), (24500, 12579000, 19641150), (25000, 11543250, 14000775)]</t>
        </is>
      </c>
      <c r="AA479" t="inlineStr">
        <is>
          <t>[(24000, 10736625, 14581650), (23000, 9478500, 11730750), (24400, 8924925, 18224550)]</t>
        </is>
      </c>
      <c r="AB479" t="inlineStr"/>
      <c r="AC479" t="inlineStr"/>
      <c r="AD479" t="inlineStr"/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</row>
    <row r="480">
      <c r="A480" t="inlineStr">
        <is>
          <t>13:54:41</t>
        </is>
      </c>
      <c r="B480" t="n">
        <v>24419.5</v>
      </c>
      <c r="C480" t="n">
        <v>24400</v>
      </c>
      <c r="D480" t="n">
        <v>166210350</v>
      </c>
      <c r="E480" t="n">
        <v>159512100</v>
      </c>
      <c r="F480" t="n">
        <v>61760475</v>
      </c>
      <c r="G480" t="n">
        <v>37520250</v>
      </c>
      <c r="H480" t="n">
        <v>34119375</v>
      </c>
      <c r="I480" t="n">
        <v>28807800</v>
      </c>
      <c r="J480" t="n">
        <v>22759725</v>
      </c>
      <c r="K480" t="n">
        <v>12732900</v>
      </c>
      <c r="L480" t="n">
        <v>0.9597001630764871</v>
      </c>
      <c r="M480" t="n">
        <v>0.8443237896356542</v>
      </c>
      <c r="N480" t="n">
        <v>0.5594487631111535</v>
      </c>
      <c r="O480" t="n">
        <v>62.20792102394498</v>
      </c>
      <c r="P480" t="n">
        <v>37.79207897605502</v>
      </c>
      <c r="Q480" t="n">
        <v>64.125223197777</v>
      </c>
      <c r="R480" t="n">
        <v>35.874776802223</v>
      </c>
      <c r="S480" t="inlineStr">
        <is>
          <t>LONG UNWINDING</t>
        </is>
      </c>
      <c r="T480" t="inlineStr">
        <is>
          <t>SHORT BUILDUP</t>
        </is>
      </c>
      <c r="U480" t="inlineStr">
        <is>
          <t>WRITERS</t>
        </is>
      </c>
      <c r="V480" t="inlineStr">
        <is>
          <t>WRITERS</t>
        </is>
      </c>
      <c r="W480" t="inlineStr">
        <is>
          <t>[26000, 24500, 25000]</t>
        </is>
      </c>
      <c r="X480" t="inlineStr">
        <is>
          <t>[24000, 23000, 24400]</t>
        </is>
      </c>
      <c r="Y480" t="inlineStr">
        <is>
          <t>BEARISH</t>
        </is>
      </c>
      <c r="Z480" t="inlineStr">
        <is>
          <t>[(26000, 13695900, 15381900), (24500, 12474150, 19560600), (25000, 11544450, 14000925)]</t>
        </is>
      </c>
      <c r="AA480" t="inlineStr">
        <is>
          <t>[(24000, 10785450, 14627625), (23000, 9508200, 11760450), (24400, 8929575, 18067875)]</t>
        </is>
      </c>
      <c r="AB480" t="inlineStr"/>
      <c r="AC480" t="inlineStr"/>
      <c r="AD480" t="inlineStr"/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</row>
    <row r="481">
      <c r="A481" t="inlineStr">
        <is>
          <t>13:55:42</t>
        </is>
      </c>
      <c r="B481" t="n">
        <v>24430.8</v>
      </c>
      <c r="C481" t="n">
        <v>24450</v>
      </c>
      <c r="D481" t="n">
        <v>166211325</v>
      </c>
      <c r="E481" t="n">
        <v>159514875</v>
      </c>
      <c r="F481" t="n">
        <v>61761450</v>
      </c>
      <c r="G481" t="n">
        <v>37523025</v>
      </c>
      <c r="H481" t="n">
        <v>39158850</v>
      </c>
      <c r="I481" t="n">
        <v>29345475</v>
      </c>
      <c r="J481" t="n">
        <v>25566450</v>
      </c>
      <c r="K481" t="n">
        <v>11651175</v>
      </c>
      <c r="L481" t="n">
        <v>0.9597112290633626</v>
      </c>
      <c r="M481" t="n">
        <v>0.7493957304670592</v>
      </c>
      <c r="N481" t="n">
        <v>0.4557212675205201</v>
      </c>
      <c r="O481" t="n">
        <v>62.20655344151238</v>
      </c>
      <c r="P481" t="n">
        <v>37.79344655848762</v>
      </c>
      <c r="Q481" t="n">
        <v>68.69446935423741</v>
      </c>
      <c r="R481" t="n">
        <v>31.30553064576259</v>
      </c>
      <c r="S481" t="inlineStr">
        <is>
          <t>LONG BUILDUP</t>
        </is>
      </c>
      <c r="T481" t="inlineStr">
        <is>
          <t>LONG BUILDUP</t>
        </is>
      </c>
      <c r="U481" t="inlineStr">
        <is>
          <t>BUYERS</t>
        </is>
      </c>
      <c r="V481" t="inlineStr">
        <is>
          <t>BUYERS</t>
        </is>
      </c>
      <c r="W481" t="inlineStr">
        <is>
          <t>[26000, 24500, 25000]</t>
        </is>
      </c>
      <c r="X481" t="inlineStr">
        <is>
          <t>[24000, 23000, 24400]</t>
        </is>
      </c>
      <c r="Y481" t="inlineStr">
        <is>
          <t>BEARISH</t>
        </is>
      </c>
      <c r="Z481" t="inlineStr">
        <is>
          <t>[(26000, 13695900, 15381900), (24500, 12474150, 19560600), (25000, 11544450, 14000925)]</t>
        </is>
      </c>
      <c r="AA481" t="inlineStr">
        <is>
          <t>[(24000, 10785450, 14627625), (23000, 9508200, 11760225), (24400, 8929575, 18067875)]</t>
        </is>
      </c>
      <c r="AB481" t="inlineStr"/>
      <c r="AC481" t="inlineStr"/>
      <c r="AD481" t="inlineStr"/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</row>
    <row r="482">
      <c r="A482" t="inlineStr">
        <is>
          <t>13:56:42</t>
        </is>
      </c>
      <c r="B482" t="n">
        <v>24434.5</v>
      </c>
      <c r="C482" t="n">
        <v>24450</v>
      </c>
      <c r="D482" t="n">
        <v>166208325</v>
      </c>
      <c r="E482" t="n">
        <v>159513825</v>
      </c>
      <c r="F482" t="n">
        <v>61758450</v>
      </c>
      <c r="G482" t="n">
        <v>37521975</v>
      </c>
      <c r="H482" t="n">
        <v>39158850</v>
      </c>
      <c r="I482" t="n">
        <v>29345475</v>
      </c>
      <c r="J482" t="n">
        <v>25566450</v>
      </c>
      <c r="K482" t="n">
        <v>11651175</v>
      </c>
      <c r="L482" t="n">
        <v>0.9597222341299692</v>
      </c>
      <c r="M482" t="n">
        <v>0.7493957304670592</v>
      </c>
      <c r="N482" t="n">
        <v>0.4557212675205201</v>
      </c>
      <c r="O482" t="n">
        <v>62.20606932333337</v>
      </c>
      <c r="P482" t="n">
        <v>37.79393067666663</v>
      </c>
      <c r="Q482" t="n">
        <v>68.69446935423741</v>
      </c>
      <c r="R482" t="n">
        <v>31.30553064576259</v>
      </c>
      <c r="S482" t="inlineStr">
        <is>
          <t>SIDEWAYS</t>
        </is>
      </c>
      <c r="T482" t="inlineStr">
        <is>
          <t>SIDEWAYS</t>
        </is>
      </c>
      <c r="U482" t="inlineStr">
        <is>
          <t>BUYERS</t>
        </is>
      </c>
      <c r="V482" t="inlineStr">
        <is>
          <t>BUYERS</t>
        </is>
      </c>
      <c r="W482" t="inlineStr">
        <is>
          <t>[26000, 24500, 25000]</t>
        </is>
      </c>
      <c r="X482" t="inlineStr">
        <is>
          <t>[24000, 23000, 24400]</t>
        </is>
      </c>
      <c r="Y482" t="inlineStr">
        <is>
          <t>BEARISH</t>
        </is>
      </c>
      <c r="Z482" t="inlineStr">
        <is>
          <t>[(26000, 13695900, 15381900), (24500, 12474150, 19560600), (25000, 11544450, 14000925)]</t>
        </is>
      </c>
      <c r="AA482" t="inlineStr">
        <is>
          <t>[(24000, 10785450, 14627625), (23000, 9508200, 11760225), (24400, 8929575, 18067875)]</t>
        </is>
      </c>
      <c r="AB482" t="inlineStr"/>
      <c r="AC482" t="inlineStr"/>
      <c r="AD482" t="inlineStr"/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</row>
    <row r="483">
      <c r="A483" t="inlineStr">
        <is>
          <t>13:57:42</t>
        </is>
      </c>
      <c r="B483" t="n">
        <v>24437.65</v>
      </c>
      <c r="C483" t="n">
        <v>24450</v>
      </c>
      <c r="D483" t="n">
        <v>166236825</v>
      </c>
      <c r="E483" t="n">
        <v>159185700</v>
      </c>
      <c r="F483" t="n">
        <v>61786950</v>
      </c>
      <c r="G483" t="n">
        <v>37193850</v>
      </c>
      <c r="H483" t="n">
        <v>39158175</v>
      </c>
      <c r="I483" t="n">
        <v>28919775</v>
      </c>
      <c r="J483" t="n">
        <v>25565775</v>
      </c>
      <c r="K483" t="n">
        <v>11225475</v>
      </c>
      <c r="L483" t="n">
        <v>0.9575838566454815</v>
      </c>
      <c r="M483" t="n">
        <v>0.7385373552265906</v>
      </c>
      <c r="N483" t="n">
        <v>0.4390821322647172</v>
      </c>
      <c r="O483" t="n">
        <v>62.42316691722031</v>
      </c>
      <c r="P483" t="n">
        <v>37.57683308277969</v>
      </c>
      <c r="Q483" t="n">
        <v>69.48873713179084</v>
      </c>
      <c r="R483" t="n">
        <v>30.51126286820915</v>
      </c>
      <c r="S483" t="inlineStr">
        <is>
          <t>SHORT COVERING</t>
        </is>
      </c>
      <c r="T483" t="inlineStr">
        <is>
          <t>SHORT COVERING</t>
        </is>
      </c>
      <c r="U483" t="inlineStr">
        <is>
          <t>BUYERS</t>
        </is>
      </c>
      <c r="V483" t="inlineStr">
        <is>
          <t>BUYERS</t>
        </is>
      </c>
      <c r="W483" t="inlineStr">
        <is>
          <t>[26000, 24500, 25000]</t>
        </is>
      </c>
      <c r="X483" t="inlineStr">
        <is>
          <t>[24000, 23000, 24400]</t>
        </is>
      </c>
      <c r="Y483" t="inlineStr">
        <is>
          <t>BEARISH</t>
        </is>
      </c>
      <c r="Z483" t="inlineStr">
        <is>
          <t>[(26000, 13702650, 15388500), (24500, 12536775, 19485675), (25000, 11580600, 14037825)]</t>
        </is>
      </c>
      <c r="AA483" t="inlineStr">
        <is>
          <t>[(24000, 10759050, 14598075), (23000, 9598050, 11850075), (24400, 8799675, 17898525)]</t>
        </is>
      </c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</row>
    <row r="484">
      <c r="A484" t="inlineStr">
        <is>
          <t>13:58:42</t>
        </is>
      </c>
      <c r="B484" t="n">
        <v>24445.55</v>
      </c>
      <c r="C484" t="n">
        <v>24450</v>
      </c>
      <c r="D484" t="n">
        <v>166232775</v>
      </c>
      <c r="E484" t="n">
        <v>159185250</v>
      </c>
      <c r="F484" t="n">
        <v>61782900</v>
      </c>
      <c r="G484" t="n">
        <v>37193400</v>
      </c>
      <c r="H484" t="n">
        <v>39158175</v>
      </c>
      <c r="I484" t="n">
        <v>28919775</v>
      </c>
      <c r="J484" t="n">
        <v>25565775</v>
      </c>
      <c r="K484" t="n">
        <v>11225475</v>
      </c>
      <c r="L484" t="n">
        <v>0.957604479622024</v>
      </c>
      <c r="M484" t="n">
        <v>0.7385373552265906</v>
      </c>
      <c r="N484" t="n">
        <v>0.4390821322647172</v>
      </c>
      <c r="O484" t="n">
        <v>62.42191312465712</v>
      </c>
      <c r="P484" t="n">
        <v>37.57808687534288</v>
      </c>
      <c r="Q484" t="n">
        <v>69.48873713179084</v>
      </c>
      <c r="R484" t="n">
        <v>30.51126286820915</v>
      </c>
      <c r="S484" t="inlineStr">
        <is>
          <t>SIDEWAYS</t>
        </is>
      </c>
      <c r="T484" t="inlineStr">
        <is>
          <t>SIDEWAYS</t>
        </is>
      </c>
      <c r="U484" t="inlineStr">
        <is>
          <t>BUYERS</t>
        </is>
      </c>
      <c r="V484" t="inlineStr">
        <is>
          <t>BUYERS</t>
        </is>
      </c>
      <c r="W484" t="inlineStr">
        <is>
          <t>[26000, 24500, 25000]</t>
        </is>
      </c>
      <c r="X484" t="inlineStr">
        <is>
          <t>[24000, 23000, 24400]</t>
        </is>
      </c>
      <c r="Y484" t="inlineStr">
        <is>
          <t>BEARISH</t>
        </is>
      </c>
      <c r="Z484" t="inlineStr">
        <is>
          <t>[(26000, 13702650, 15388500), (24500, 12536775, 19485675), (25000, 11580600, 14037825)]</t>
        </is>
      </c>
      <c r="AA484" t="inlineStr">
        <is>
          <t>[(24000, 10759050, 14598075), (23000, 9598050, 11849550), (24400, 8799675, 17898525)]</t>
        </is>
      </c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</row>
    <row r="485">
      <c r="A485" t="inlineStr">
        <is>
          <t>13:59:42</t>
        </is>
      </c>
      <c r="B485" t="n">
        <v>24448.7</v>
      </c>
      <c r="C485" t="n">
        <v>24450</v>
      </c>
      <c r="D485" t="n">
        <v>166236825</v>
      </c>
      <c r="E485" t="n">
        <v>159183300</v>
      </c>
      <c r="F485" t="n">
        <v>61786950</v>
      </c>
      <c r="G485" t="n">
        <v>37191450</v>
      </c>
      <c r="H485" t="n">
        <v>39158175</v>
      </c>
      <c r="I485" t="n">
        <v>28919775</v>
      </c>
      <c r="J485" t="n">
        <v>25565775</v>
      </c>
      <c r="K485" t="n">
        <v>11225475</v>
      </c>
      <c r="L485" t="n">
        <v>0.9575694194111323</v>
      </c>
      <c r="M485" t="n">
        <v>0.7385373552265906</v>
      </c>
      <c r="N485" t="n">
        <v>0.4390821322647172</v>
      </c>
      <c r="O485" t="n">
        <v>62.42468053635945</v>
      </c>
      <c r="P485" t="n">
        <v>37.57531946364055</v>
      </c>
      <c r="Q485" t="n">
        <v>69.48873713179084</v>
      </c>
      <c r="R485" t="n">
        <v>30.51126286820915</v>
      </c>
      <c r="S485" t="inlineStr">
        <is>
          <t>SIDEWAYS</t>
        </is>
      </c>
      <c r="T485" t="inlineStr">
        <is>
          <t>SIDEWAYS</t>
        </is>
      </c>
      <c r="U485" t="inlineStr">
        <is>
          <t>BUYERS</t>
        </is>
      </c>
      <c r="V485" t="inlineStr">
        <is>
          <t>BUYERS</t>
        </is>
      </c>
      <c r="W485" t="inlineStr">
        <is>
          <t>[26000, 24500, 25000]</t>
        </is>
      </c>
      <c r="X485" t="inlineStr">
        <is>
          <t>[24000, 23000, 24400]</t>
        </is>
      </c>
      <c r="Y485" t="inlineStr">
        <is>
          <t>BEARISH</t>
        </is>
      </c>
      <c r="Z485" t="inlineStr">
        <is>
          <t>[(26000, 13702650, 15388500), (24500, 12536775, 19485675), (25000, 11580600, 14037825)]</t>
        </is>
      </c>
      <c r="AA485" t="inlineStr">
        <is>
          <t>[(24000, 10759050, 14598075), (23000, 9598050, 11849550), (24400, 8799675, 17898525)]</t>
        </is>
      </c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</row>
    <row r="486">
      <c r="A486" t="inlineStr">
        <is>
          <t>14:00:43</t>
        </is>
      </c>
      <c r="B486" t="n">
        <v>24456.35</v>
      </c>
      <c r="C486" t="n">
        <v>24450</v>
      </c>
      <c r="D486" t="n">
        <v>166292550</v>
      </c>
      <c r="E486" t="n">
        <v>158405775</v>
      </c>
      <c r="F486" t="n">
        <v>61842675</v>
      </c>
      <c r="G486" t="n">
        <v>36413925</v>
      </c>
      <c r="H486" t="n">
        <v>39155325</v>
      </c>
      <c r="I486" t="n">
        <v>28576800</v>
      </c>
      <c r="J486" t="n">
        <v>25562925</v>
      </c>
      <c r="K486" t="n">
        <v>10882500</v>
      </c>
      <c r="L486" t="n">
        <v>0.9525728903670069</v>
      </c>
      <c r="M486" t="n">
        <v>0.7298317661773973</v>
      </c>
      <c r="N486" t="n">
        <v>0.4257141935048513</v>
      </c>
      <c r="O486" t="n">
        <v>62.93997044473348</v>
      </c>
      <c r="P486" t="n">
        <v>37.06002955526652</v>
      </c>
      <c r="Q486" t="n">
        <v>70.14028509751223</v>
      </c>
      <c r="R486" t="n">
        <v>29.85971490248776</v>
      </c>
      <c r="S486" t="inlineStr">
        <is>
          <t>SHORT COVERING</t>
        </is>
      </c>
      <c r="T486" t="inlineStr">
        <is>
          <t>SHORT COVERING</t>
        </is>
      </c>
      <c r="U486" t="inlineStr">
        <is>
          <t>BUYERS</t>
        </is>
      </c>
      <c r="V486" t="inlineStr">
        <is>
          <t>BUYERS</t>
        </is>
      </c>
      <c r="W486" t="inlineStr">
        <is>
          <t>[26000, 24500, 25000]</t>
        </is>
      </c>
      <c r="X486" t="inlineStr">
        <is>
          <t>[24000, 23000, 24400]</t>
        </is>
      </c>
      <c r="Y486" t="inlineStr">
        <is>
          <t>BEARISH</t>
        </is>
      </c>
      <c r="Z486" t="inlineStr">
        <is>
          <t>[(26000, 13714650, 15399825), (24500, 12559650, 19433475), (25000, 11584200, 14037300)]</t>
        </is>
      </c>
      <c r="AA486" t="inlineStr">
        <is>
          <t>[(24000, 10703925, 14539050), (23000, 9601950, 11853750), (24400, 8637525, 17598825)]</t>
        </is>
      </c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</row>
    <row r="487">
      <c r="A487" t="inlineStr">
        <is>
          <t>14:01:43</t>
        </is>
      </c>
      <c r="B487" t="n">
        <v>24449.3</v>
      </c>
      <c r="C487" t="n">
        <v>24450</v>
      </c>
      <c r="D487" t="n">
        <v>166291950</v>
      </c>
      <c r="E487" t="n">
        <v>158406000</v>
      </c>
      <c r="F487" t="n">
        <v>61842075</v>
      </c>
      <c r="G487" t="n">
        <v>36414150</v>
      </c>
      <c r="H487" t="n">
        <v>39155325</v>
      </c>
      <c r="I487" t="n">
        <v>28576800</v>
      </c>
      <c r="J487" t="n">
        <v>25562925</v>
      </c>
      <c r="K487" t="n">
        <v>10882500</v>
      </c>
      <c r="L487" t="n">
        <v>0.9525776803988407</v>
      </c>
      <c r="M487" t="n">
        <v>0.7298317661773973</v>
      </c>
      <c r="N487" t="n">
        <v>0.4257141935048513</v>
      </c>
      <c r="O487" t="n">
        <v>62.9396000100757</v>
      </c>
      <c r="P487" t="n">
        <v>37.0603999899243</v>
      </c>
      <c r="Q487" t="n">
        <v>70.14028509751223</v>
      </c>
      <c r="R487" t="n">
        <v>29.85971490248776</v>
      </c>
      <c r="S487" t="inlineStr">
        <is>
          <t>SIDEWAYS</t>
        </is>
      </c>
      <c r="T487" t="inlineStr">
        <is>
          <t>SIDEWAYS</t>
        </is>
      </c>
      <c r="U487" t="inlineStr">
        <is>
          <t>WRITERS</t>
        </is>
      </c>
      <c r="V487" t="inlineStr">
        <is>
          <t>WRITERS</t>
        </is>
      </c>
      <c r="W487" t="inlineStr">
        <is>
          <t>[26000, 24500, 25000]</t>
        </is>
      </c>
      <c r="X487" t="inlineStr">
        <is>
          <t>[24000, 23000, 24400]</t>
        </is>
      </c>
      <c r="Y487" t="inlineStr">
        <is>
          <t>BEARISH</t>
        </is>
      </c>
      <c r="Z487" t="inlineStr">
        <is>
          <t>[(26000, 13714650, 15399825), (24500, 12559650, 19433475), (25000, 11584200, 14037300)]</t>
        </is>
      </c>
      <c r="AA487" t="inlineStr">
        <is>
          <t>[(24000, 10703925, 14539050), (23000, 9601950, 11853750), (24400, 8637525, 17598825)]</t>
        </is>
      </c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</row>
    <row r="488">
      <c r="A488" t="inlineStr">
        <is>
          <t>14:02:43</t>
        </is>
      </c>
      <c r="B488" t="n">
        <v>24450.05</v>
      </c>
      <c r="C488" t="n">
        <v>24450</v>
      </c>
      <c r="D488" t="n">
        <v>166291875</v>
      </c>
      <c r="E488" t="n">
        <v>158406000</v>
      </c>
      <c r="F488" t="n">
        <v>61842000</v>
      </c>
      <c r="G488" t="n">
        <v>36414150</v>
      </c>
      <c r="H488" t="n">
        <v>39155325</v>
      </c>
      <c r="I488" t="n">
        <v>28576800</v>
      </c>
      <c r="J488" t="n">
        <v>25562925</v>
      </c>
      <c r="K488" t="n">
        <v>10882500</v>
      </c>
      <c r="L488" t="n">
        <v>0.9525781100249185</v>
      </c>
      <c r="M488" t="n">
        <v>0.7298317661773973</v>
      </c>
      <c r="N488" t="n">
        <v>0.4257141935048513</v>
      </c>
      <c r="O488" t="n">
        <v>62.93957172146477</v>
      </c>
      <c r="P488" t="n">
        <v>37.06042827853523</v>
      </c>
      <c r="Q488" t="n">
        <v>70.14028509751223</v>
      </c>
      <c r="R488" t="n">
        <v>29.85971490248776</v>
      </c>
      <c r="S488" t="inlineStr">
        <is>
          <t>SIDEWAYS</t>
        </is>
      </c>
      <c r="T488" t="inlineStr">
        <is>
          <t>SIDEWAYS</t>
        </is>
      </c>
      <c r="U488" t="inlineStr">
        <is>
          <t>BUYERS</t>
        </is>
      </c>
      <c r="V488" t="inlineStr">
        <is>
          <t>BUYERS</t>
        </is>
      </c>
      <c r="W488" t="inlineStr">
        <is>
          <t>[26000, 24500, 25000]</t>
        </is>
      </c>
      <c r="X488" t="inlineStr">
        <is>
          <t>[24000, 23000, 24400]</t>
        </is>
      </c>
      <c r="Y488" t="inlineStr">
        <is>
          <t>BEARISH</t>
        </is>
      </c>
      <c r="Z488" t="inlineStr">
        <is>
          <t>[(26000, 13714650, 15399825), (24500, 12559650, 19433475), (25000, 11584200, 14037300)]</t>
        </is>
      </c>
      <c r="AA488" t="inlineStr">
        <is>
          <t>[(24000, 10703925, 14539050), (23000, 9601950, 11853750), (24400, 8637525, 17598825)]</t>
        </is>
      </c>
      <c r="AB488" t="inlineStr"/>
      <c r="AC488" t="inlineStr"/>
      <c r="AD488" t="inlineStr"/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</row>
    <row r="489">
      <c r="A489" t="inlineStr">
        <is>
          <t>14:03:44</t>
        </is>
      </c>
      <c r="B489" t="n">
        <v>24440.65</v>
      </c>
      <c r="C489" t="n">
        <v>24450</v>
      </c>
      <c r="D489" t="n">
        <v>166228875</v>
      </c>
      <c r="E489" t="n">
        <v>158860800</v>
      </c>
      <c r="F489" t="n">
        <v>61779000</v>
      </c>
      <c r="G489" t="n">
        <v>36868950</v>
      </c>
      <c r="H489" t="n">
        <v>39012000</v>
      </c>
      <c r="I489" t="n">
        <v>28900800</v>
      </c>
      <c r="J489" t="n">
        <v>25419600</v>
      </c>
      <c r="K489" t="n">
        <v>11206500</v>
      </c>
      <c r="L489" t="n">
        <v>0.955675119620463</v>
      </c>
      <c r="M489" t="n">
        <v>0.7408182097816056</v>
      </c>
      <c r="N489" t="n">
        <v>0.4408605957607515</v>
      </c>
      <c r="O489" t="n">
        <v>62.62573119867164</v>
      </c>
      <c r="P489" t="n">
        <v>37.37426880132836</v>
      </c>
      <c r="Q489" t="n">
        <v>69.40296673683521</v>
      </c>
      <c r="R489" t="n">
        <v>30.59703326316479</v>
      </c>
      <c r="S489" t="inlineStr">
        <is>
          <t>LONG UNWINDING</t>
        </is>
      </c>
      <c r="T489" t="inlineStr">
        <is>
          <t>SHORT BUILDUP</t>
        </is>
      </c>
      <c r="U489" t="inlineStr">
        <is>
          <t>WRITERS</t>
        </is>
      </c>
      <c r="V489" t="inlineStr">
        <is>
          <t>WRITERS</t>
        </is>
      </c>
      <c r="W489" t="inlineStr">
        <is>
          <t>[26000, 24500, 25000]</t>
        </is>
      </c>
      <c r="X489" t="inlineStr">
        <is>
          <t>[24000, 23000, 24400]</t>
        </is>
      </c>
      <c r="Y489" t="inlineStr">
        <is>
          <t>BEARISH</t>
        </is>
      </c>
      <c r="Z489" t="inlineStr">
        <is>
          <t>[(26000, 13686375, 15371550), (24500, 12588300, 19578150), (25000, 11645850, 14097525)]</t>
        </is>
      </c>
      <c r="AA489" t="inlineStr">
        <is>
          <t>[(24000, 10739925, 14570400), (23000, 9576975, 11828100), (24400, 8707050, 17513025)]</t>
        </is>
      </c>
      <c r="AB489" t="inlineStr"/>
      <c r="AC489" t="inlineStr"/>
      <c r="AD489" t="inlineStr"/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</row>
    <row r="490">
      <c r="A490" t="inlineStr">
        <is>
          <t>14:04:44</t>
        </is>
      </c>
      <c r="B490" t="n">
        <v>24424.95</v>
      </c>
      <c r="C490" t="n">
        <v>24400</v>
      </c>
      <c r="D490" t="n">
        <v>166228350</v>
      </c>
      <c r="E490" t="n">
        <v>158874150</v>
      </c>
      <c r="F490" t="n">
        <v>61778475</v>
      </c>
      <c r="G490" t="n">
        <v>36882300</v>
      </c>
      <c r="H490" t="n">
        <v>33922050</v>
      </c>
      <c r="I490" t="n">
        <v>28322625</v>
      </c>
      <c r="J490" t="n">
        <v>22562400</v>
      </c>
      <c r="K490" t="n">
        <v>12247725</v>
      </c>
      <c r="L490" t="n">
        <v>0.9557584491454075</v>
      </c>
      <c r="M490" t="n">
        <v>0.8349325880953539</v>
      </c>
      <c r="N490" t="n">
        <v>0.5428378629932986</v>
      </c>
      <c r="O490" t="n">
        <v>62.61705829900485</v>
      </c>
      <c r="P490" t="n">
        <v>37.38294170099515</v>
      </c>
      <c r="Q490" t="n">
        <v>64.81562476434658</v>
      </c>
      <c r="R490" t="n">
        <v>35.18437523565342</v>
      </c>
      <c r="S490" t="inlineStr">
        <is>
          <t>LONG UNWINDING</t>
        </is>
      </c>
      <c r="T490" t="inlineStr">
        <is>
          <t>LONG UNWINDING</t>
        </is>
      </c>
      <c r="U490" t="inlineStr">
        <is>
          <t>WRITERS</t>
        </is>
      </c>
      <c r="V490" t="inlineStr">
        <is>
          <t>WRITERS</t>
        </is>
      </c>
      <c r="W490" t="inlineStr">
        <is>
          <t>[26000, 24500, 25000]</t>
        </is>
      </c>
      <c r="X490" t="inlineStr">
        <is>
          <t>[24000, 23000, 24400]</t>
        </is>
      </c>
      <c r="Y490" t="inlineStr">
        <is>
          <t>BEARISH</t>
        </is>
      </c>
      <c r="Z490" t="inlineStr">
        <is>
          <t>[(26000, 13686375, 15371400), (24500, 12588300, 19578150), (25000, 11645850, 14097525)]</t>
        </is>
      </c>
      <c r="AA490" t="inlineStr">
        <is>
          <t>[(24000, 10739925, 14570400), (23000, 9576975, 11828100), (24400, 8707050, 17513025)]</t>
        </is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</row>
    <row r="491">
      <c r="A491" t="inlineStr">
        <is>
          <t>14:05:45</t>
        </is>
      </c>
      <c r="B491" t="n">
        <v>24426.15</v>
      </c>
      <c r="C491" t="n">
        <v>24450</v>
      </c>
      <c r="D491" t="n">
        <v>166227675</v>
      </c>
      <c r="E491" t="n">
        <v>158876250</v>
      </c>
      <c r="F491" t="n">
        <v>61777800</v>
      </c>
      <c r="G491" t="n">
        <v>36884400</v>
      </c>
      <c r="H491" t="n">
        <v>39012000</v>
      </c>
      <c r="I491" t="n">
        <v>28900800</v>
      </c>
      <c r="J491" t="n">
        <v>25419600</v>
      </c>
      <c r="K491" t="n">
        <v>11206500</v>
      </c>
      <c r="L491" t="n">
        <v>0.9557749634650187</v>
      </c>
      <c r="M491" t="n">
        <v>0.7408182097816056</v>
      </c>
      <c r="N491" t="n">
        <v>0.4408605957607515</v>
      </c>
      <c r="O491" t="n">
        <v>62.61546975437402</v>
      </c>
      <c r="P491" t="n">
        <v>37.38453024562598</v>
      </c>
      <c r="Q491" t="n">
        <v>69.40296673683521</v>
      </c>
      <c r="R491" t="n">
        <v>30.59703326316479</v>
      </c>
      <c r="S491" t="inlineStr">
        <is>
          <t>LONG BUILDUP</t>
        </is>
      </c>
      <c r="T491" t="inlineStr">
        <is>
          <t>LONG BUILDUP</t>
        </is>
      </c>
      <c r="U491" t="inlineStr">
        <is>
          <t>BUYERS</t>
        </is>
      </c>
      <c r="V491" t="inlineStr">
        <is>
          <t>BUYERS</t>
        </is>
      </c>
      <c r="W491" t="inlineStr">
        <is>
          <t>[26000, 24500, 25000]</t>
        </is>
      </c>
      <c r="X491" t="inlineStr">
        <is>
          <t>[24000, 23000, 24400]</t>
        </is>
      </c>
      <c r="Y491" t="inlineStr">
        <is>
          <t>BEARISH</t>
        </is>
      </c>
      <c r="Z491" t="inlineStr">
        <is>
          <t>[(26000, 13686375, 15371400), (24500, 12588300, 19578150), (25000, 11645850, 14097525)]</t>
        </is>
      </c>
      <c r="AA491" t="inlineStr">
        <is>
          <t>[(24000, 10739925, 14570400), (23000, 9576975, 11828100), (24400, 8707050, 17513025)]</t>
        </is>
      </c>
      <c r="AB491" t="inlineStr"/>
      <c r="AC491" t="inlineStr"/>
      <c r="AD491" t="inlineStr"/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</row>
    <row r="492">
      <c r="A492" t="inlineStr">
        <is>
          <t>14:06:45</t>
        </is>
      </c>
      <c r="B492" t="n">
        <v>24427.65</v>
      </c>
      <c r="C492" t="n">
        <v>24450</v>
      </c>
      <c r="D492" t="n">
        <v>165833925</v>
      </c>
      <c r="E492" t="n">
        <v>158963625</v>
      </c>
      <c r="F492" t="n">
        <v>61384050</v>
      </c>
      <c r="G492" t="n">
        <v>36971775</v>
      </c>
      <c r="H492" t="n">
        <v>38618550</v>
      </c>
      <c r="I492" t="n">
        <v>28715475</v>
      </c>
      <c r="J492" t="n">
        <v>25026150</v>
      </c>
      <c r="K492" t="n">
        <v>11021175</v>
      </c>
      <c r="L492" t="n">
        <v>0.9585712030876674</v>
      </c>
      <c r="M492" t="n">
        <v>0.7435668868976179</v>
      </c>
      <c r="N492" t="n">
        <v>0.4403863558717581</v>
      </c>
      <c r="O492" t="n">
        <v>62.41018262009393</v>
      </c>
      <c r="P492" t="n">
        <v>37.58981737990607</v>
      </c>
      <c r="Q492" t="n">
        <v>69.42581731099325</v>
      </c>
      <c r="R492" t="n">
        <v>30.57418268900674</v>
      </c>
      <c r="S492" t="inlineStr">
        <is>
          <t>SHORT COVERING</t>
        </is>
      </c>
      <c r="T492" t="inlineStr">
        <is>
          <t>SHORT COVERING</t>
        </is>
      </c>
      <c r="U492" t="inlineStr">
        <is>
          <t>BUYERS</t>
        </is>
      </c>
      <c r="V492" t="inlineStr">
        <is>
          <t>BUYERS</t>
        </is>
      </c>
      <c r="W492" t="inlineStr">
        <is>
          <t>[26000, 24500, 25000]</t>
        </is>
      </c>
      <c r="X492" t="inlineStr">
        <is>
          <t>[24000, 23000, 24400]</t>
        </is>
      </c>
      <c r="Y492" t="inlineStr">
        <is>
          <t>BEARISH</t>
        </is>
      </c>
      <c r="Z492" t="inlineStr">
        <is>
          <t>[(26000, 13675350, 15360225), (24500, 12499125, 19359450), (25000, 11763675, 14215050)]</t>
        </is>
      </c>
      <c r="AA492" t="inlineStr">
        <is>
          <t>[(24000, 10745700, 14575875), (23000, 9648075, 11898300), (24400, 8696475, 17388825)]</t>
        </is>
      </c>
      <c r="AB492" t="inlineStr"/>
      <c r="AC492" t="inlineStr"/>
      <c r="AD492" t="inlineStr"/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</row>
    <row r="493">
      <c r="A493" t="inlineStr">
        <is>
          <t>14:07:46</t>
        </is>
      </c>
      <c r="B493" t="n">
        <v>24427.4</v>
      </c>
      <c r="C493" t="n">
        <v>24450</v>
      </c>
      <c r="D493" t="n">
        <v>165824775</v>
      </c>
      <c r="E493" t="n">
        <v>158964975</v>
      </c>
      <c r="F493" t="n">
        <v>61374900</v>
      </c>
      <c r="G493" t="n">
        <v>36973125</v>
      </c>
      <c r="H493" t="n">
        <v>38618550</v>
      </c>
      <c r="I493" t="n">
        <v>28715475</v>
      </c>
      <c r="J493" t="n">
        <v>25026150</v>
      </c>
      <c r="K493" t="n">
        <v>11021175</v>
      </c>
      <c r="L493" t="n">
        <v>0.958632236950118</v>
      </c>
      <c r="M493" t="n">
        <v>0.7435668868976179</v>
      </c>
      <c r="N493" t="n">
        <v>0.4403863558717581</v>
      </c>
      <c r="O493" t="n">
        <v>62.40582868847646</v>
      </c>
      <c r="P493" t="n">
        <v>37.59417131152354</v>
      </c>
      <c r="Q493" t="n">
        <v>69.42581731099325</v>
      </c>
      <c r="R493" t="n">
        <v>30.57418268900674</v>
      </c>
      <c r="S493" t="inlineStr">
        <is>
          <t>SIDEWAYS</t>
        </is>
      </c>
      <c r="T493" t="inlineStr">
        <is>
          <t>SIDEWAYS</t>
        </is>
      </c>
      <c r="U493" t="inlineStr">
        <is>
          <t>WRITERS</t>
        </is>
      </c>
      <c r="V493" t="inlineStr">
        <is>
          <t>WRITERS</t>
        </is>
      </c>
      <c r="W493" t="inlineStr">
        <is>
          <t>[26000, 24500, 25000]</t>
        </is>
      </c>
      <c r="X493" t="inlineStr">
        <is>
          <t>[24000, 23000, 24400]</t>
        </is>
      </c>
      <c r="Y493" t="inlineStr">
        <is>
          <t>BEARISH</t>
        </is>
      </c>
      <c r="Z493" t="inlineStr">
        <is>
          <t>[(26000, 13675350, 15360225), (24500, 12499125, 19359450), (25000, 11763675, 14215050)]</t>
        </is>
      </c>
      <c r="AA493" t="inlineStr">
        <is>
          <t>[(24000, 10745700, 14575875), (23000, 9648075, 11898300), (24400, 8696475, 17388825)]</t>
        </is>
      </c>
      <c r="AB493" t="inlineStr"/>
      <c r="AC493" t="inlineStr"/>
      <c r="AD493" t="inlineStr"/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</row>
    <row r="494">
      <c r="A494" t="inlineStr">
        <is>
          <t>14:08:46</t>
        </is>
      </c>
      <c r="B494" t="n">
        <v>24429.6</v>
      </c>
      <c r="C494" t="n">
        <v>24450</v>
      </c>
      <c r="D494" t="n">
        <v>165822000</v>
      </c>
      <c r="E494" t="n">
        <v>158962200</v>
      </c>
      <c r="F494" t="n">
        <v>61372125</v>
      </c>
      <c r="G494" t="n">
        <v>36970350</v>
      </c>
      <c r="H494" t="n">
        <v>38618550</v>
      </c>
      <c r="I494" t="n">
        <v>28715475</v>
      </c>
      <c r="J494" t="n">
        <v>25026150</v>
      </c>
      <c r="K494" t="n">
        <v>11021175</v>
      </c>
      <c r="L494" t="n">
        <v>0.9586315446683793</v>
      </c>
      <c r="M494" t="n">
        <v>0.7435668868976179</v>
      </c>
      <c r="N494" t="n">
        <v>0.4403863558717581</v>
      </c>
      <c r="O494" t="n">
        <v>62.40652881677017</v>
      </c>
      <c r="P494" t="n">
        <v>37.59347118322983</v>
      </c>
      <c r="Q494" t="n">
        <v>69.42581731099325</v>
      </c>
      <c r="R494" t="n">
        <v>30.57418268900674</v>
      </c>
      <c r="S494" t="inlineStr">
        <is>
          <t>SIDEWAYS</t>
        </is>
      </c>
      <c r="T494" t="inlineStr">
        <is>
          <t>SIDEWAYS</t>
        </is>
      </c>
      <c r="U494" t="inlineStr">
        <is>
          <t>BUYERS</t>
        </is>
      </c>
      <c r="V494" t="inlineStr">
        <is>
          <t>BUYERS</t>
        </is>
      </c>
      <c r="W494" t="inlineStr">
        <is>
          <t>[26000, 24500, 25000]</t>
        </is>
      </c>
      <c r="X494" t="inlineStr">
        <is>
          <t>[24000, 23000, 24400]</t>
        </is>
      </c>
      <c r="Y494" t="inlineStr">
        <is>
          <t>BEARISH</t>
        </is>
      </c>
      <c r="Z494" t="inlineStr">
        <is>
          <t>[(26000, 13675350, 15360225), (24500, 12499125, 19359450), (25000, 11763675, 14215050)]</t>
        </is>
      </c>
      <c r="AA494" t="inlineStr">
        <is>
          <t>[(24000, 10745700, 14575875), (23000, 9648075, 11898300), (24400, 8696475, 17388825)]</t>
        </is>
      </c>
      <c r="AB494" t="inlineStr"/>
      <c r="AC494" t="inlineStr"/>
      <c r="AD494" t="inlineStr"/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</row>
    <row r="495">
      <c r="A495" t="inlineStr">
        <is>
          <t>14:09:46</t>
        </is>
      </c>
      <c r="B495" t="n">
        <v>24426.7</v>
      </c>
      <c r="C495" t="n">
        <v>24450</v>
      </c>
      <c r="D495" t="n">
        <v>166381200</v>
      </c>
      <c r="E495" t="n">
        <v>159249675</v>
      </c>
      <c r="F495" t="n">
        <v>61931325</v>
      </c>
      <c r="G495" t="n">
        <v>37257825</v>
      </c>
      <c r="H495" t="n">
        <v>39055950</v>
      </c>
      <c r="I495" t="n">
        <v>28817100</v>
      </c>
      <c r="J495" t="n">
        <v>25463550</v>
      </c>
      <c r="K495" t="n">
        <v>11122800</v>
      </c>
      <c r="L495" t="n">
        <v>0.9571374349986657</v>
      </c>
      <c r="M495" t="n">
        <v>0.7378414812595776</v>
      </c>
      <c r="N495" t="n">
        <v>0.4368126203926789</v>
      </c>
      <c r="O495" t="n">
        <v>62.43760028188567</v>
      </c>
      <c r="P495" t="n">
        <v>37.56239971811433</v>
      </c>
      <c r="Q495" t="n">
        <v>69.59849780040916</v>
      </c>
      <c r="R495" t="n">
        <v>30.40150219959083</v>
      </c>
      <c r="S495" t="inlineStr">
        <is>
          <t>SHORT BUILDUP</t>
        </is>
      </c>
      <c r="T495" t="inlineStr">
        <is>
          <t>SHORT BUILDUP</t>
        </is>
      </c>
      <c r="U495" t="inlineStr">
        <is>
          <t>WRITERS</t>
        </is>
      </c>
      <c r="V495" t="inlineStr">
        <is>
          <t>WRITERS</t>
        </is>
      </c>
      <c r="W495" t="inlineStr">
        <is>
          <t>[26000, 24500, 25000]</t>
        </is>
      </c>
      <c r="X495" t="inlineStr">
        <is>
          <t>[24000, 23000, 24400]</t>
        </is>
      </c>
      <c r="Y495" t="inlineStr">
        <is>
          <t>BEARISH</t>
        </is>
      </c>
      <c r="Z495" t="inlineStr">
        <is>
          <t>[(26000, 13669650, 15354525), (24500, 12526125, 19413000), (25000, 11790300, 14241000)]</t>
        </is>
      </c>
      <c r="AA495" t="inlineStr">
        <is>
          <t>[(24000, 10723350, 14551650), (23000, 9648975, 11899200), (24400, 8736000, 17557800)]</t>
        </is>
      </c>
      <c r="AB495" t="inlineStr"/>
      <c r="AC495" t="inlineStr"/>
      <c r="AD495" t="inlineStr"/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</row>
    <row r="496">
      <c r="A496" t="inlineStr">
        <is>
          <t>14:10:47</t>
        </is>
      </c>
      <c r="B496" t="n">
        <v>24414.8</v>
      </c>
      <c r="C496" t="n">
        <v>24400</v>
      </c>
      <c r="D496" t="n">
        <v>166380000</v>
      </c>
      <c r="E496" t="n">
        <v>159275850</v>
      </c>
      <c r="F496" t="n">
        <v>61930125</v>
      </c>
      <c r="G496" t="n">
        <v>37284000</v>
      </c>
      <c r="H496" t="n">
        <v>33893625</v>
      </c>
      <c r="I496" t="n">
        <v>28249050</v>
      </c>
      <c r="J496" t="n">
        <v>22533975</v>
      </c>
      <c r="K496" t="n">
        <v>12174150</v>
      </c>
      <c r="L496" t="n">
        <v>0.9573016588532276</v>
      </c>
      <c r="M496" t="n">
        <v>0.8334620448535676</v>
      </c>
      <c r="N496" t="n">
        <v>0.5402575444412271</v>
      </c>
      <c r="O496" t="n">
        <v>62.42067346761361</v>
      </c>
      <c r="P496" t="n">
        <v>37.57932653238639</v>
      </c>
      <c r="Q496" t="n">
        <v>64.92420722813462</v>
      </c>
      <c r="R496" t="n">
        <v>35.07579277186538</v>
      </c>
      <c r="S496" t="inlineStr">
        <is>
          <t>LONG UNWINDING</t>
        </is>
      </c>
      <c r="T496" t="inlineStr">
        <is>
          <t>LONG UNWINDING</t>
        </is>
      </c>
      <c r="U496" t="inlineStr">
        <is>
          <t>WRITERS</t>
        </is>
      </c>
      <c r="V496" t="inlineStr">
        <is>
          <t>WRITERS</t>
        </is>
      </c>
      <c r="W496" t="inlineStr">
        <is>
          <t>[26000, 24500, 25000]</t>
        </is>
      </c>
      <c r="X496" t="inlineStr">
        <is>
          <t>[24000, 23000, 24400]</t>
        </is>
      </c>
      <c r="Y496" t="inlineStr">
        <is>
          <t>BEARISH</t>
        </is>
      </c>
      <c r="Z496" t="inlineStr">
        <is>
          <t>[(26000, 13669650, 15354600), (24500, 12526125, 19413000), (25000, 11790300, 14241000)]</t>
        </is>
      </c>
      <c r="AA496" t="inlineStr">
        <is>
          <t>[(24000, 10723350, 14551650), (23000, 9648975, 11898750), (24400, 8736000, 17557800)]</t>
        </is>
      </c>
      <c r="AB496" t="inlineStr"/>
      <c r="AC496" t="inlineStr"/>
      <c r="AD496" t="inlineStr"/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</row>
    <row r="497">
      <c r="A497" t="inlineStr">
        <is>
          <t>14:11:47</t>
        </is>
      </c>
      <c r="B497" t="n">
        <v>24409.45</v>
      </c>
      <c r="C497" t="n">
        <v>24400</v>
      </c>
      <c r="D497" t="n">
        <v>166376700</v>
      </c>
      <c r="E497" t="n">
        <v>159274425</v>
      </c>
      <c r="F497" t="n">
        <v>61926825</v>
      </c>
      <c r="G497" t="n">
        <v>37282575</v>
      </c>
      <c r="H497" t="n">
        <v>33893625</v>
      </c>
      <c r="I497" t="n">
        <v>28249050</v>
      </c>
      <c r="J497" t="n">
        <v>22533975</v>
      </c>
      <c r="K497" t="n">
        <v>12174150</v>
      </c>
      <c r="L497" t="n">
        <v>0.9573120815594972</v>
      </c>
      <c r="M497" t="n">
        <v>0.8334620448535676</v>
      </c>
      <c r="N497" t="n">
        <v>0.5402575444412271</v>
      </c>
      <c r="O497" t="n">
        <v>62.42032005031781</v>
      </c>
      <c r="P497" t="n">
        <v>37.57967994968219</v>
      </c>
      <c r="Q497" t="n">
        <v>64.92420722813462</v>
      </c>
      <c r="R497" t="n">
        <v>35.07579277186538</v>
      </c>
      <c r="S497" t="inlineStr">
        <is>
          <t>SIDEWAYS</t>
        </is>
      </c>
      <c r="T497" t="inlineStr">
        <is>
          <t>SIDEWAYS</t>
        </is>
      </c>
      <c r="U497" t="inlineStr">
        <is>
          <t>WRITERS</t>
        </is>
      </c>
      <c r="V497" t="inlineStr">
        <is>
          <t>WRITERS</t>
        </is>
      </c>
      <c r="W497" t="inlineStr">
        <is>
          <t>[26000, 24500, 25000]</t>
        </is>
      </c>
      <c r="X497" t="inlineStr">
        <is>
          <t>[24000, 23000, 24400]</t>
        </is>
      </c>
      <c r="Y497" t="inlineStr">
        <is>
          <t>BEARISH</t>
        </is>
      </c>
      <c r="Z497" t="inlineStr">
        <is>
          <t>[(26000, 13669650, 15354600), (24500, 12526125, 19413000), (25000, 11790300, 14241000)]</t>
        </is>
      </c>
      <c r="AA497" t="inlineStr">
        <is>
          <t>[(24000, 10723350, 14551650), (23000, 9648975, 11898750), (24400, 8736000, 17557800)]</t>
        </is>
      </c>
      <c r="AB497" t="inlineStr"/>
      <c r="AC497" t="inlineStr"/>
      <c r="AD497" t="inlineStr"/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</row>
    <row r="498">
      <c r="A498" t="inlineStr">
        <is>
          <t>14:12:47</t>
        </is>
      </c>
      <c r="B498" t="n">
        <v>24408.45</v>
      </c>
      <c r="C498" t="n">
        <v>24400</v>
      </c>
      <c r="D498" t="n">
        <v>166108275</v>
      </c>
      <c r="E498" t="n">
        <v>159950850</v>
      </c>
      <c r="F498" t="n">
        <v>61658400</v>
      </c>
      <c r="G498" t="n">
        <v>37959000</v>
      </c>
      <c r="H498" t="n">
        <v>33738900</v>
      </c>
      <c r="I498" t="n">
        <v>28649475</v>
      </c>
      <c r="J498" t="n">
        <v>22379250</v>
      </c>
      <c r="K498" t="n">
        <v>12574575</v>
      </c>
      <c r="L498" t="n">
        <v>0.9629312567360054</v>
      </c>
      <c r="M498" t="n">
        <v>0.8491526101917964</v>
      </c>
      <c r="N498" t="n">
        <v>0.5618854519253326</v>
      </c>
      <c r="O498" t="n">
        <v>61.89521107758283</v>
      </c>
      <c r="P498" t="n">
        <v>38.10478892241717</v>
      </c>
      <c r="Q498" t="n">
        <v>64.02518179340888</v>
      </c>
      <c r="R498" t="n">
        <v>35.97481820659112</v>
      </c>
      <c r="S498" t="inlineStr">
        <is>
          <t>LONG UNWINDING</t>
        </is>
      </c>
      <c r="T498" t="inlineStr">
        <is>
          <t>SHORT BUILDUP</t>
        </is>
      </c>
      <c r="U498" t="inlineStr">
        <is>
          <t>WRITERS</t>
        </is>
      </c>
      <c r="V498" t="inlineStr">
        <is>
          <t>WRITERS</t>
        </is>
      </c>
      <c r="W498" t="inlineStr">
        <is>
          <t>[26000, 24500, 25000]</t>
        </is>
      </c>
      <c r="X498" t="inlineStr">
        <is>
          <t>[24000, 23000, 24400]</t>
        </is>
      </c>
      <c r="Y498" t="inlineStr">
        <is>
          <t>BEARISH</t>
        </is>
      </c>
      <c r="Z498" t="inlineStr">
        <is>
          <t>[(26000, 13661625, 15346200), (24500, 12512175, 19439175), (25000, 11890875, 14343300)]</t>
        </is>
      </c>
      <c r="AA498" t="inlineStr">
        <is>
          <t>[(24000, 10768200, 14593650), (23000, 9662775, 11912025), (24400, 8939700, 17640300)]</t>
        </is>
      </c>
      <c r="AB498" t="inlineStr"/>
      <c r="AC498" t="inlineStr"/>
      <c r="AD498" t="inlineStr"/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</row>
    <row r="499">
      <c r="A499" t="inlineStr">
        <is>
          <t>14:13:48</t>
        </is>
      </c>
      <c r="B499" t="n">
        <v>24409.15</v>
      </c>
      <c r="C499" t="n">
        <v>24400</v>
      </c>
      <c r="D499" t="n">
        <v>166109550</v>
      </c>
      <c r="E499" t="n">
        <v>159949950</v>
      </c>
      <c r="F499" t="n">
        <v>61659675</v>
      </c>
      <c r="G499" t="n">
        <v>37958100</v>
      </c>
      <c r="H499" t="n">
        <v>33738900</v>
      </c>
      <c r="I499" t="n">
        <v>28649475</v>
      </c>
      <c r="J499" t="n">
        <v>22379250</v>
      </c>
      <c r="K499" t="n">
        <v>12574575</v>
      </c>
      <c r="L499" t="n">
        <v>0.9629184474944397</v>
      </c>
      <c r="M499" t="n">
        <v>0.8491526101917964</v>
      </c>
      <c r="N499" t="n">
        <v>0.5618854519253326</v>
      </c>
      <c r="O499" t="n">
        <v>61.8962579720336</v>
      </c>
      <c r="P499" t="n">
        <v>38.1037420279664</v>
      </c>
      <c r="Q499" t="n">
        <v>64.02518179340888</v>
      </c>
      <c r="R499" t="n">
        <v>35.97481820659112</v>
      </c>
      <c r="S499" t="inlineStr">
        <is>
          <t>SIDEWAYS</t>
        </is>
      </c>
      <c r="T499" t="inlineStr">
        <is>
          <t>SIDEWAYS</t>
        </is>
      </c>
      <c r="U499" t="inlineStr">
        <is>
          <t>BUYERS</t>
        </is>
      </c>
      <c r="V499" t="inlineStr">
        <is>
          <t>BUYERS</t>
        </is>
      </c>
      <c r="W499" t="inlineStr">
        <is>
          <t>[26000, 24500, 25000]</t>
        </is>
      </c>
      <c r="X499" t="inlineStr">
        <is>
          <t>[24000, 23000, 24400]</t>
        </is>
      </c>
      <c r="Y499" t="inlineStr">
        <is>
          <t>BEARISH</t>
        </is>
      </c>
      <c r="Z499" t="inlineStr">
        <is>
          <t>[(26000, 13661625, 15346200), (24500, 12512175, 19439175), (25000, 11890875, 14343300)]</t>
        </is>
      </c>
      <c r="AA499" t="inlineStr">
        <is>
          <t>[(24000, 10768200, 14593650), (23000, 9662775, 11912025), (24400, 8939700, 17640300)]</t>
        </is>
      </c>
      <c r="AB499" t="inlineStr"/>
      <c r="AC499" t="inlineStr"/>
      <c r="AD499" t="inlineStr"/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</row>
    <row r="500">
      <c r="A500" t="inlineStr">
        <is>
          <t>14:14:49</t>
        </is>
      </c>
      <c r="B500" t="n">
        <v>24413.25</v>
      </c>
      <c r="C500" t="n">
        <v>24400</v>
      </c>
      <c r="D500" t="n">
        <v>166110075</v>
      </c>
      <c r="E500" t="n">
        <v>159950325</v>
      </c>
      <c r="F500" t="n">
        <v>61660200</v>
      </c>
      <c r="G500" t="n">
        <v>37958475</v>
      </c>
      <c r="H500" t="n">
        <v>33738900</v>
      </c>
      <c r="I500" t="n">
        <v>28649475</v>
      </c>
      <c r="J500" t="n">
        <v>22379250</v>
      </c>
      <c r="K500" t="n">
        <v>12574575</v>
      </c>
      <c r="L500" t="n">
        <v>0.9629176616770536</v>
      </c>
      <c r="M500" t="n">
        <v>0.8491526101917964</v>
      </c>
      <c r="N500" t="n">
        <v>0.5618854519253326</v>
      </c>
      <c r="O500" t="n">
        <v>61.8962257829669</v>
      </c>
      <c r="P500" t="n">
        <v>38.1037742170331</v>
      </c>
      <c r="Q500" t="n">
        <v>64.02518179340888</v>
      </c>
      <c r="R500" t="n">
        <v>35.97481820659112</v>
      </c>
      <c r="S500" t="inlineStr">
        <is>
          <t>SIDEWAYS</t>
        </is>
      </c>
      <c r="T500" t="inlineStr">
        <is>
          <t>SIDEWAYS</t>
        </is>
      </c>
      <c r="U500" t="inlineStr">
        <is>
          <t>BUYERS</t>
        </is>
      </c>
      <c r="V500" t="inlineStr">
        <is>
          <t>BUYERS</t>
        </is>
      </c>
      <c r="W500" t="inlineStr">
        <is>
          <t>[26000, 24500, 25000]</t>
        </is>
      </c>
      <c r="X500" t="inlineStr">
        <is>
          <t>[24000, 23000, 24400]</t>
        </is>
      </c>
      <c r="Y500" t="inlineStr">
        <is>
          <t>BEARISH</t>
        </is>
      </c>
      <c r="Z500" t="inlineStr">
        <is>
          <t>[(26000, 13661625, 15346200), (24500, 12512175, 19439175), (25000, 11890875, 14343300)]</t>
        </is>
      </c>
      <c r="AA500" t="inlineStr">
        <is>
          <t>[(24000, 10768200, 14593650), (23000, 9662775, 11912025), (24400, 8939700, 17640300)]</t>
        </is>
      </c>
      <c r="AB500" t="inlineStr"/>
      <c r="AC500" t="inlineStr"/>
      <c r="AD500" t="inlineStr"/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</row>
    <row r="501">
      <c r="A501" t="inlineStr">
        <is>
          <t>14:15:49</t>
        </is>
      </c>
      <c r="B501" t="n">
        <v>24416.15</v>
      </c>
      <c r="C501" t="n">
        <v>24400</v>
      </c>
      <c r="D501" t="n">
        <v>166297125</v>
      </c>
      <c r="E501" t="n">
        <v>160062675</v>
      </c>
      <c r="F501" t="n">
        <v>61847250</v>
      </c>
      <c r="G501" t="n">
        <v>38070825</v>
      </c>
      <c r="H501" t="n">
        <v>34006125</v>
      </c>
      <c r="I501" t="n">
        <v>28487625</v>
      </c>
      <c r="J501" t="n">
        <v>22646475</v>
      </c>
      <c r="K501" t="n">
        <v>12412725</v>
      </c>
      <c r="L501" t="n">
        <v>0.9625101756870421</v>
      </c>
      <c r="M501" t="n">
        <v>0.8377204106613146</v>
      </c>
      <c r="N501" t="n">
        <v>0.5481084804588794</v>
      </c>
      <c r="O501" t="n">
        <v>61.89795990365106</v>
      </c>
      <c r="P501" t="n">
        <v>38.10204009634894</v>
      </c>
      <c r="Q501" t="n">
        <v>64.59495653066813</v>
      </c>
      <c r="R501" t="n">
        <v>35.40504346933187</v>
      </c>
      <c r="S501" t="inlineStr">
        <is>
          <t>LONG BUILDUP</t>
        </is>
      </c>
      <c r="T501" t="inlineStr">
        <is>
          <t>SHORT COVERING</t>
        </is>
      </c>
      <c r="U501" t="inlineStr">
        <is>
          <t>BUYERS</t>
        </is>
      </c>
      <c r="V501" t="inlineStr">
        <is>
          <t>BUYERS</t>
        </is>
      </c>
      <c r="W501" t="inlineStr">
        <is>
          <t>[26000, 24500, 25000]</t>
        </is>
      </c>
      <c r="X501" t="inlineStr">
        <is>
          <t>[24000, 23000, 24400]</t>
        </is>
      </c>
      <c r="Y501" t="inlineStr">
        <is>
          <t>BEARISH</t>
        </is>
      </c>
      <c r="Z501" t="inlineStr">
        <is>
          <t>[(26000, 13664100, 15348225), (24500, 12545325, 19421400), (25000, 11872425, 14324625)]</t>
        </is>
      </c>
      <c r="AA501" t="inlineStr">
        <is>
          <t>[(24000, 10762950, 14588400), (23000, 9652050, 11901300), (24400, 8913975, 17704200)]</t>
        </is>
      </c>
      <c r="AB501" t="inlineStr"/>
      <c r="AC501" t="inlineStr"/>
      <c r="AD501" t="inlineStr"/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</row>
    <row r="502">
      <c r="A502" t="inlineStr">
        <is>
          <t>14:16:49</t>
        </is>
      </c>
      <c r="B502" t="n">
        <v>24413.4</v>
      </c>
      <c r="C502" t="n">
        <v>24400</v>
      </c>
      <c r="D502" t="n">
        <v>166304700</v>
      </c>
      <c r="E502" t="n">
        <v>160056450</v>
      </c>
      <c r="F502" t="n">
        <v>61854825</v>
      </c>
      <c r="G502" t="n">
        <v>38064600</v>
      </c>
      <c r="H502" t="n">
        <v>34006125</v>
      </c>
      <c r="I502" t="n">
        <v>28487625</v>
      </c>
      <c r="J502" t="n">
        <v>22646475</v>
      </c>
      <c r="K502" t="n">
        <v>12412725</v>
      </c>
      <c r="L502" t="n">
        <v>0.9624289030917347</v>
      </c>
      <c r="M502" t="n">
        <v>0.8377204106613146</v>
      </c>
      <c r="N502" t="n">
        <v>0.5481084804588794</v>
      </c>
      <c r="O502" t="n">
        <v>61.90470471582478</v>
      </c>
      <c r="P502" t="n">
        <v>38.09529528417522</v>
      </c>
      <c r="Q502" t="n">
        <v>64.59495653066813</v>
      </c>
      <c r="R502" t="n">
        <v>35.40504346933187</v>
      </c>
      <c r="S502" t="inlineStr">
        <is>
          <t>SIDEWAYS</t>
        </is>
      </c>
      <c r="T502" t="inlineStr">
        <is>
          <t>SIDEWAYS</t>
        </is>
      </c>
      <c r="U502" t="inlineStr">
        <is>
          <t>WRITERS</t>
        </is>
      </c>
      <c r="V502" t="inlineStr">
        <is>
          <t>WRITERS</t>
        </is>
      </c>
      <c r="W502" t="inlineStr">
        <is>
          <t>[26000, 24500, 25000]</t>
        </is>
      </c>
      <c r="X502" t="inlineStr">
        <is>
          <t>[24000, 23000, 24400]</t>
        </is>
      </c>
      <c r="Y502" t="inlineStr">
        <is>
          <t>BEARISH</t>
        </is>
      </c>
      <c r="Z502" t="inlineStr">
        <is>
          <t>[(26000, 13664100, 15348225), (24500, 12545325, 19421400), (25000, 11872425, 14324625)]</t>
        </is>
      </c>
      <c r="AA502" t="inlineStr">
        <is>
          <t>[(24000, 10762950, 14588400), (23000, 9652050, 11901225), (24400, 8913975, 17704200)]</t>
        </is>
      </c>
      <c r="AB502" t="inlineStr"/>
      <c r="AC502" t="inlineStr"/>
      <c r="AD502" t="inlineStr"/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</row>
    <row r="503">
      <c r="A503" t="inlineStr">
        <is>
          <t>14:17:49</t>
        </is>
      </c>
      <c r="B503" t="n">
        <v>24402.5</v>
      </c>
      <c r="C503" t="n">
        <v>24400</v>
      </c>
      <c r="D503" t="n">
        <v>166305075</v>
      </c>
      <c r="E503" t="n">
        <v>160052550</v>
      </c>
      <c r="F503" t="n">
        <v>61855200</v>
      </c>
      <c r="G503" t="n">
        <v>38060700</v>
      </c>
      <c r="H503" t="n">
        <v>34006125</v>
      </c>
      <c r="I503" t="n">
        <v>28487625</v>
      </c>
      <c r="J503" t="n">
        <v>22646475</v>
      </c>
      <c r="K503" t="n">
        <v>12412725</v>
      </c>
      <c r="L503" t="n">
        <v>0.962403282040551</v>
      </c>
      <c r="M503" t="n">
        <v>0.8377204106613146</v>
      </c>
      <c r="N503" t="n">
        <v>0.5481084804588794</v>
      </c>
      <c r="O503" t="n">
        <v>61.90726400903159</v>
      </c>
      <c r="P503" t="n">
        <v>38.09273599096841</v>
      </c>
      <c r="Q503" t="n">
        <v>64.59495653066813</v>
      </c>
      <c r="R503" t="n">
        <v>35.40504346933187</v>
      </c>
      <c r="S503" t="inlineStr">
        <is>
          <t>SIDEWAYS</t>
        </is>
      </c>
      <c r="T503" t="inlineStr">
        <is>
          <t>SIDEWAYS</t>
        </is>
      </c>
      <c r="U503" t="inlineStr">
        <is>
          <t>WRITERS</t>
        </is>
      </c>
      <c r="V503" t="inlineStr">
        <is>
          <t>WRITERS</t>
        </is>
      </c>
      <c r="W503" t="inlineStr">
        <is>
          <t>[26000, 24500, 25000]</t>
        </is>
      </c>
      <c r="X503" t="inlineStr">
        <is>
          <t>[24000, 23000, 24400]</t>
        </is>
      </c>
      <c r="Y503" t="inlineStr">
        <is>
          <t>BEARISH</t>
        </is>
      </c>
      <c r="Z503" t="inlineStr">
        <is>
          <t>[(26000, 13664100, 15348225), (24500, 12545325, 19421400), (25000, 11872425, 14324625)]</t>
        </is>
      </c>
      <c r="AA503" t="inlineStr">
        <is>
          <t>[(24000, 10762950, 14588400), (23000, 9652050, 11901225), (24400, 8913975, 17704200)]</t>
        </is>
      </c>
      <c r="AB503" t="inlineStr"/>
      <c r="AC503" t="inlineStr"/>
      <c r="AD503" t="inlineStr"/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</row>
    <row r="504">
      <c r="A504" t="inlineStr">
        <is>
          <t>14:18:50</t>
        </is>
      </c>
      <c r="B504" t="n">
        <v>24395.75</v>
      </c>
      <c r="C504" t="n">
        <v>24400</v>
      </c>
      <c r="D504" t="n">
        <v>166531950</v>
      </c>
      <c r="E504" t="n">
        <v>159464250</v>
      </c>
      <c r="F504" t="n">
        <v>62082075</v>
      </c>
      <c r="G504" t="n">
        <v>37472400</v>
      </c>
      <c r="H504" t="n">
        <v>34215750</v>
      </c>
      <c r="I504" t="n">
        <v>28173675</v>
      </c>
      <c r="J504" t="n">
        <v>22856100</v>
      </c>
      <c r="K504" t="n">
        <v>12098775</v>
      </c>
      <c r="L504" t="n">
        <v>0.9575594953400834</v>
      </c>
      <c r="M504" t="n">
        <v>0.823412463558449</v>
      </c>
      <c r="N504" t="n">
        <v>0.5293455576410674</v>
      </c>
      <c r="O504" t="n">
        <v>62.35990396212727</v>
      </c>
      <c r="P504" t="n">
        <v>37.64009603787273</v>
      </c>
      <c r="Q504" t="n">
        <v>65.38744595710898</v>
      </c>
      <c r="R504" t="n">
        <v>34.61255404289101</v>
      </c>
      <c r="S504" t="inlineStr">
        <is>
          <t>SHORT BUILDUP</t>
        </is>
      </c>
      <c r="T504" t="inlineStr">
        <is>
          <t>LONG UNWINDING</t>
        </is>
      </c>
      <c r="U504" t="inlineStr">
        <is>
          <t>WRITERS</t>
        </is>
      </c>
      <c r="V504" t="inlineStr">
        <is>
          <t>WRITERS</t>
        </is>
      </c>
      <c r="W504" t="inlineStr">
        <is>
          <t>[26000, 24500, 25000]</t>
        </is>
      </c>
      <c r="X504" t="inlineStr">
        <is>
          <t>[24000, 23000, 24400]</t>
        </is>
      </c>
      <c r="Y504" t="inlineStr">
        <is>
          <t>BEARISH</t>
        </is>
      </c>
      <c r="Z504" t="inlineStr">
        <is>
          <t>[(26000, 13655400, 15339525), (24500, 12536550, 19432200), (25000, 11936175, 14390100)]</t>
        </is>
      </c>
      <c r="AA504" t="inlineStr">
        <is>
          <t>[(24000, 10737975, 14561550), (23000, 9593175, 11840175), (24400, 8733900, 17632800)]</t>
        </is>
      </c>
      <c r="AB504" t="inlineStr"/>
      <c r="AC504" t="inlineStr"/>
      <c r="AD504" t="inlineStr"/>
      <c r="AE504" t="inlineStr"/>
      <c r="AF504" t="inlineStr"/>
      <c r="AG504" t="inlineStr"/>
      <c r="AH504" t="inlineStr"/>
      <c r="AI504" t="n">
        <v>24400</v>
      </c>
      <c r="AJ504" t="n">
        <v>-4.25</v>
      </c>
      <c r="AK504" t="n">
        <v>8733900</v>
      </c>
      <c r="AL504" t="n">
        <v>0.4953212195453646</v>
      </c>
      <c r="AM504" t="n">
        <v>1</v>
      </c>
    </row>
    <row r="505">
      <c r="A505" t="inlineStr">
        <is>
          <t>14:19:50</t>
        </is>
      </c>
      <c r="B505" t="n">
        <v>24392.45</v>
      </c>
      <c r="C505" t="n">
        <v>24400</v>
      </c>
      <c r="D505" t="n">
        <v>166531875</v>
      </c>
      <c r="E505" t="n">
        <v>159472200</v>
      </c>
      <c r="F505" t="n">
        <v>62082000</v>
      </c>
      <c r="G505" t="n">
        <v>37480350</v>
      </c>
      <c r="H505" t="n">
        <v>34215750</v>
      </c>
      <c r="I505" t="n">
        <v>28173675</v>
      </c>
      <c r="J505" t="n">
        <v>22856100</v>
      </c>
      <c r="K505" t="n">
        <v>12098775</v>
      </c>
      <c r="L505" t="n">
        <v>0.9576076651992299</v>
      </c>
      <c r="M505" t="n">
        <v>0.823412463558449</v>
      </c>
      <c r="N505" t="n">
        <v>0.5293455576410674</v>
      </c>
      <c r="O505" t="n">
        <v>62.35489620323345</v>
      </c>
      <c r="P505" t="n">
        <v>37.64510379676655</v>
      </c>
      <c r="Q505" t="n">
        <v>65.38744595710898</v>
      </c>
      <c r="R505" t="n">
        <v>34.61255404289101</v>
      </c>
      <c r="S505" t="inlineStr">
        <is>
          <t>SIDEWAYS</t>
        </is>
      </c>
      <c r="T505" t="inlineStr">
        <is>
          <t>SIDEWAYS</t>
        </is>
      </c>
      <c r="U505" t="inlineStr">
        <is>
          <t>WRITERS</t>
        </is>
      </c>
      <c r="V505" t="inlineStr">
        <is>
          <t>WRITERS</t>
        </is>
      </c>
      <c r="W505" t="inlineStr">
        <is>
          <t>[26000, 24500, 25000]</t>
        </is>
      </c>
      <c r="X505" t="inlineStr">
        <is>
          <t>[24000, 23000, 24400]</t>
        </is>
      </c>
      <c r="Y505" t="inlineStr">
        <is>
          <t>BEARISH</t>
        </is>
      </c>
      <c r="Z505" t="inlineStr">
        <is>
          <t>[(26000, 13655400, 15339525), (24500, 12536550, 19432200), (25000, 11936175, 14390100)]</t>
        </is>
      </c>
      <c r="AA505" t="inlineStr">
        <is>
          <t>[(24000, 10737975, 14561550), (23000, 9593175, 11840175), (24400, 8733900, 17632800)]</t>
        </is>
      </c>
      <c r="AB505" t="inlineStr"/>
      <c r="AC505" t="inlineStr"/>
      <c r="AD505" t="inlineStr"/>
      <c r="AE505" t="inlineStr"/>
      <c r="AF505" t="inlineStr"/>
      <c r="AG505" t="inlineStr"/>
      <c r="AH505" t="inlineStr"/>
      <c r="AI505" t="n">
        <v>24400</v>
      </c>
      <c r="AJ505" t="n">
        <v>-7.549999999999272</v>
      </c>
      <c r="AK505" t="n">
        <v>8733900</v>
      </c>
      <c r="AL505" t="n">
        <v>0.4953212195453646</v>
      </c>
      <c r="AM505" t="n">
        <v>1</v>
      </c>
    </row>
    <row r="506">
      <c r="A506" t="inlineStr">
        <is>
          <t>14:20:50</t>
        </is>
      </c>
      <c r="B506" t="n">
        <v>24402.5</v>
      </c>
      <c r="C506" t="n">
        <v>24400</v>
      </c>
      <c r="D506" t="n">
        <v>166531800</v>
      </c>
      <c r="E506" t="n">
        <v>159465375</v>
      </c>
      <c r="F506" t="n">
        <v>62081925</v>
      </c>
      <c r="G506" t="n">
        <v>37473525</v>
      </c>
      <c r="H506" t="n">
        <v>34215750</v>
      </c>
      <c r="I506" t="n">
        <v>28173675</v>
      </c>
      <c r="J506" t="n">
        <v>22856100</v>
      </c>
      <c r="K506" t="n">
        <v>12098775</v>
      </c>
      <c r="L506" t="n">
        <v>0.9575671133080889</v>
      </c>
      <c r="M506" t="n">
        <v>0.823412463558449</v>
      </c>
      <c r="N506" t="n">
        <v>0.5293455576410674</v>
      </c>
      <c r="O506" t="n">
        <v>62.35914256828732</v>
      </c>
      <c r="P506" t="n">
        <v>37.64085743171268</v>
      </c>
      <c r="Q506" t="n">
        <v>65.38744595710898</v>
      </c>
      <c r="R506" t="n">
        <v>34.61255404289101</v>
      </c>
      <c r="S506" t="inlineStr">
        <is>
          <t>SIDEWAYS</t>
        </is>
      </c>
      <c r="T506" t="inlineStr">
        <is>
          <t>SIDEWAYS</t>
        </is>
      </c>
      <c r="U506" t="inlineStr">
        <is>
          <t>BUYERS</t>
        </is>
      </c>
      <c r="V506" t="inlineStr">
        <is>
          <t>BUYERS</t>
        </is>
      </c>
      <c r="W506" t="inlineStr">
        <is>
          <t>[26000, 24500, 25000]</t>
        </is>
      </c>
      <c r="X506" t="inlineStr">
        <is>
          <t>[24000, 23000, 24400]</t>
        </is>
      </c>
      <c r="Y506" t="inlineStr">
        <is>
          <t>BEARISH</t>
        </is>
      </c>
      <c r="Z506" t="inlineStr">
        <is>
          <t>[(26000, 13655400, 15339300), (24500, 12536550, 19432200), (25000, 11936175, 14390100)]</t>
        </is>
      </c>
      <c r="AA506" t="inlineStr">
        <is>
          <t>[(24000, 10737975, 14561550), (23000, 9593175, 11840175), (24400, 8733900, 17632800)]</t>
        </is>
      </c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</row>
    <row r="507">
      <c r="A507" t="inlineStr">
        <is>
          <t>14:21:51</t>
        </is>
      </c>
      <c r="B507" t="n">
        <v>24397.05</v>
      </c>
      <c r="C507" t="n">
        <v>24400</v>
      </c>
      <c r="D507" t="n">
        <v>166531125</v>
      </c>
      <c r="E507" t="n">
        <v>159465825</v>
      </c>
      <c r="F507" t="n">
        <v>62081250</v>
      </c>
      <c r="G507" t="n">
        <v>37473975</v>
      </c>
      <c r="H507" t="n">
        <v>34215750</v>
      </c>
      <c r="I507" t="n">
        <v>28173675</v>
      </c>
      <c r="J507" t="n">
        <v>22856100</v>
      </c>
      <c r="K507" t="n">
        <v>12098775</v>
      </c>
      <c r="L507" t="n">
        <v>0.9575736968089299</v>
      </c>
      <c r="M507" t="n">
        <v>0.823412463558449</v>
      </c>
      <c r="N507" t="n">
        <v>0.5293455576410674</v>
      </c>
      <c r="O507" t="n">
        <v>62.35860548755728</v>
      </c>
      <c r="P507" t="n">
        <v>37.64139451244272</v>
      </c>
      <c r="Q507" t="n">
        <v>65.38744595710898</v>
      </c>
      <c r="R507" t="n">
        <v>34.61255404289101</v>
      </c>
      <c r="S507" t="inlineStr">
        <is>
          <t>SIDEWAYS</t>
        </is>
      </c>
      <c r="T507" t="inlineStr">
        <is>
          <t>SIDEWAYS</t>
        </is>
      </c>
      <c r="U507" t="inlineStr">
        <is>
          <t>WRITERS</t>
        </is>
      </c>
      <c r="V507" t="inlineStr">
        <is>
          <t>WRITERS</t>
        </is>
      </c>
      <c r="W507" t="inlineStr">
        <is>
          <t>[26000, 24500, 25000]</t>
        </is>
      </c>
      <c r="X507" t="inlineStr">
        <is>
          <t>[24000, 23000, 24400]</t>
        </is>
      </c>
      <c r="Y507" t="inlineStr">
        <is>
          <t>BEARISH</t>
        </is>
      </c>
      <c r="Z507" t="inlineStr">
        <is>
          <t>[(26000, 13655400, 15339300), (24500, 12536550, 19432200), (25000, 11936175, 14390100)]</t>
        </is>
      </c>
      <c r="AA507" t="inlineStr">
        <is>
          <t>[(24000, 10737975, 14561550), (23000, 9593175, 11840175), (24400, 8733900, 17632800)]</t>
        </is>
      </c>
      <c r="AB507" t="inlineStr"/>
      <c r="AC507" t="inlineStr">
        <is>
          <t>BREAKDOWN</t>
        </is>
      </c>
      <c r="AD507" t="inlineStr"/>
      <c r="AE507" t="inlineStr"/>
      <c r="AF507" t="inlineStr"/>
      <c r="AG507" t="inlineStr"/>
      <c r="AH507" t="inlineStr"/>
      <c r="AI507" t="n">
        <v>24400</v>
      </c>
      <c r="AJ507" t="n">
        <v>-2.950000000000728</v>
      </c>
      <c r="AK507" t="n">
        <v>8733900</v>
      </c>
      <c r="AL507" t="n">
        <v>0.4953212195453646</v>
      </c>
      <c r="AM507" t="n">
        <v>1</v>
      </c>
    </row>
    <row r="508">
      <c r="A508" t="inlineStr">
        <is>
          <t>14:22:51</t>
        </is>
      </c>
      <c r="B508" t="n">
        <v>24405.55</v>
      </c>
      <c r="C508" t="n">
        <v>24400</v>
      </c>
      <c r="D508" t="n">
        <v>166533000</v>
      </c>
      <c r="E508" t="n">
        <v>158892300</v>
      </c>
      <c r="F508" t="n">
        <v>62083125</v>
      </c>
      <c r="G508" t="n">
        <v>36900450</v>
      </c>
      <c r="H508" t="n">
        <v>34554225</v>
      </c>
      <c r="I508" t="n">
        <v>27778425</v>
      </c>
      <c r="J508" t="n">
        <v>23194575</v>
      </c>
      <c r="K508" t="n">
        <v>11703525</v>
      </c>
      <c r="L508" t="n">
        <v>0.9541190034407595</v>
      </c>
      <c r="M508" t="n">
        <v>0.8039082051471275</v>
      </c>
      <c r="N508" t="n">
        <v>0.5045802736200168</v>
      </c>
      <c r="O508" t="n">
        <v>62.72063319596206</v>
      </c>
      <c r="P508" t="n">
        <v>37.27936680403794</v>
      </c>
      <c r="Q508" t="n">
        <v>66.46371865517034</v>
      </c>
      <c r="R508" t="n">
        <v>33.53628134482966</v>
      </c>
      <c r="S508" t="inlineStr">
        <is>
          <t>LONG BUILDUP</t>
        </is>
      </c>
      <c r="T508" t="inlineStr">
        <is>
          <t>SHORT COVERING</t>
        </is>
      </c>
      <c r="U508" t="inlineStr">
        <is>
          <t>BUYERS</t>
        </is>
      </c>
      <c r="V508" t="inlineStr">
        <is>
          <t>BUYERS</t>
        </is>
      </c>
      <c r="W508" t="inlineStr">
        <is>
          <t>[26000, 24500, 25000]</t>
        </is>
      </c>
      <c r="X508" t="inlineStr">
        <is>
          <t>[24000, 23000, 24400]</t>
        </is>
      </c>
      <c r="Y508" t="inlineStr">
        <is>
          <t>BEARISH</t>
        </is>
      </c>
      <c r="Z508" t="inlineStr">
        <is>
          <t>[(26000, 13660725, 15344625), (24500, 12516150, 19306875), (25000, 11786850, 14239500)]</t>
        </is>
      </c>
      <c r="AA508" t="inlineStr">
        <is>
          <t>[(24000, 10703550, 14535375), (23000, 9517650, 11764200), (24400, 8585475, 17742600)]</t>
        </is>
      </c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</row>
    <row r="509">
      <c r="A509" t="inlineStr">
        <is>
          <t>14:23:51</t>
        </is>
      </c>
      <c r="B509" t="n">
        <v>24411.8</v>
      </c>
      <c r="C509" t="n">
        <v>24400</v>
      </c>
      <c r="D509" t="n">
        <v>166532400</v>
      </c>
      <c r="E509" t="n">
        <v>158892525</v>
      </c>
      <c r="F509" t="n">
        <v>62082525</v>
      </c>
      <c r="G509" t="n">
        <v>36900675</v>
      </c>
      <c r="H509" t="n">
        <v>34554225</v>
      </c>
      <c r="I509" t="n">
        <v>27778425</v>
      </c>
      <c r="J509" t="n">
        <v>23194575</v>
      </c>
      <c r="K509" t="n">
        <v>11703525</v>
      </c>
      <c r="L509" t="n">
        <v>0.9541237921269374</v>
      </c>
      <c r="M509" t="n">
        <v>0.8039082051471275</v>
      </c>
      <c r="N509" t="n">
        <v>0.5045802736200168</v>
      </c>
      <c r="O509" t="n">
        <v>62.72026465097107</v>
      </c>
      <c r="P509" t="n">
        <v>37.27973534902893</v>
      </c>
      <c r="Q509" t="n">
        <v>66.46371865517034</v>
      </c>
      <c r="R509" t="n">
        <v>33.53628134482966</v>
      </c>
      <c r="S509" t="inlineStr">
        <is>
          <t>SIDEWAYS</t>
        </is>
      </c>
      <c r="T509" t="inlineStr">
        <is>
          <t>SIDEWAYS</t>
        </is>
      </c>
      <c r="U509" t="inlineStr">
        <is>
          <t>BUYERS</t>
        </is>
      </c>
      <c r="V509" t="inlineStr">
        <is>
          <t>BUYERS</t>
        </is>
      </c>
      <c r="W509" t="inlineStr">
        <is>
          <t>[26000, 24500, 25000]</t>
        </is>
      </c>
      <c r="X509" t="inlineStr">
        <is>
          <t>[24000, 23000, 24400]</t>
        </is>
      </c>
      <c r="Y509" t="inlineStr">
        <is>
          <t>BEARISH</t>
        </is>
      </c>
      <c r="Z509" t="inlineStr">
        <is>
          <t>[(26000, 13660725, 15344625), (24500, 12516150, 19306875), (25000, 11786850, 14239500)]</t>
        </is>
      </c>
      <c r="AA509" t="inlineStr">
        <is>
          <t>[(24000, 10703550, 14535375), (23000, 9517650, 11764200), (24400, 8585475, 17742600)]</t>
        </is>
      </c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</row>
    <row r="510">
      <c r="A510" t="inlineStr">
        <is>
          <t>14:24:51</t>
        </is>
      </c>
      <c r="B510" t="n">
        <v>24408.35</v>
      </c>
      <c r="C510" t="n">
        <v>24400</v>
      </c>
      <c r="D510" t="n">
        <v>166935075</v>
      </c>
      <c r="E510" t="n">
        <v>158799825</v>
      </c>
      <c r="F510" t="n">
        <v>62485200</v>
      </c>
      <c r="G510" t="n">
        <v>36807975</v>
      </c>
      <c r="H510" t="n">
        <v>34834050</v>
      </c>
      <c r="I510" t="n">
        <v>27628050</v>
      </c>
      <c r="J510" t="n">
        <v>23474400</v>
      </c>
      <c r="K510" t="n">
        <v>11553150</v>
      </c>
      <c r="L510" t="n">
        <v>0.9512669820886953</v>
      </c>
      <c r="M510" t="n">
        <v>0.7931334427090735</v>
      </c>
      <c r="N510" t="n">
        <v>0.4921595440139045</v>
      </c>
      <c r="O510" t="n">
        <v>62.93000500789707</v>
      </c>
      <c r="P510" t="n">
        <v>37.06999499210293</v>
      </c>
      <c r="Q510" t="n">
        <v>67.01696236248324</v>
      </c>
      <c r="R510" t="n">
        <v>32.98303763751675</v>
      </c>
      <c r="S510" t="inlineStr">
        <is>
          <t>SHORT BUILDUP</t>
        </is>
      </c>
      <c r="T510" t="inlineStr">
        <is>
          <t>LONG UNWINDING</t>
        </is>
      </c>
      <c r="U510" t="inlineStr">
        <is>
          <t>WRITERS</t>
        </is>
      </c>
      <c r="V510" t="inlineStr">
        <is>
          <t>WRITERS</t>
        </is>
      </c>
      <c r="W510" t="inlineStr">
        <is>
          <t>[26000, 24500, 25000]</t>
        </is>
      </c>
      <c r="X510" t="inlineStr">
        <is>
          <t>[24000, 23000, 24400]</t>
        </is>
      </c>
      <c r="Y510" t="inlineStr">
        <is>
          <t>BEARISH</t>
        </is>
      </c>
      <c r="Z510" t="inlineStr">
        <is>
          <t>[(26000, 13637475, 15321375), (24500, 12525000, 19305825), (25000, 11763825, 14216775)]</t>
        </is>
      </c>
      <c r="AA510" t="inlineStr">
        <is>
          <t>[(24000, 10698225, 14532000), (23000, 9486225, 11732775), (24400, 8505600, 17785500)]</t>
        </is>
      </c>
      <c r="AB510" t="inlineStr"/>
      <c r="AC510" t="inlineStr"/>
      <c r="AD510" t="inlineStr"/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</row>
    <row r="511">
      <c r="A511" t="inlineStr">
        <is>
          <t>14:25:52</t>
        </is>
      </c>
      <c r="B511" t="n">
        <v>24415.6</v>
      </c>
      <c r="C511" t="n">
        <v>24400</v>
      </c>
      <c r="D511" t="n">
        <v>166946700</v>
      </c>
      <c r="E511" t="n">
        <v>158823825</v>
      </c>
      <c r="F511" t="n">
        <v>62496825</v>
      </c>
      <c r="G511" t="n">
        <v>36831975</v>
      </c>
      <c r="H511" t="n">
        <v>34834050</v>
      </c>
      <c r="I511" t="n">
        <v>27628050</v>
      </c>
      <c r="J511" t="n">
        <v>23474400</v>
      </c>
      <c r="K511" t="n">
        <v>11553150</v>
      </c>
      <c r="L511" t="n">
        <v>0.9513445009694711</v>
      </c>
      <c r="M511" t="n">
        <v>0.7931334427090735</v>
      </c>
      <c r="N511" t="n">
        <v>0.4921595440139045</v>
      </c>
      <c r="O511" t="n">
        <v>62.9191382559741</v>
      </c>
      <c r="P511" t="n">
        <v>37.0808617440259</v>
      </c>
      <c r="Q511" t="n">
        <v>67.01696236248324</v>
      </c>
      <c r="R511" t="n">
        <v>32.98303763751675</v>
      </c>
      <c r="S511" t="inlineStr">
        <is>
          <t>SIDEWAYS</t>
        </is>
      </c>
      <c r="T511" t="inlineStr">
        <is>
          <t>SIDEWAYS</t>
        </is>
      </c>
      <c r="U511" t="inlineStr">
        <is>
          <t>BUYERS</t>
        </is>
      </c>
      <c r="V511" t="inlineStr">
        <is>
          <t>BUYERS</t>
        </is>
      </c>
      <c r="W511" t="inlineStr">
        <is>
          <t>[26000, 24500, 25000]</t>
        </is>
      </c>
      <c r="X511" t="inlineStr">
        <is>
          <t>[24000, 23000, 24400]</t>
        </is>
      </c>
      <c r="Y511" t="inlineStr">
        <is>
          <t>BEARISH</t>
        </is>
      </c>
      <c r="Z511" t="inlineStr">
        <is>
          <t>[(26000, 13637475, 15321375), (24500, 12525000, 19305825), (25000, 11763825, 14216775)]</t>
        </is>
      </c>
      <c r="AA511" t="inlineStr">
        <is>
          <t>[(24000, 10698225, 14532000), (23000, 9486225, 11732925), (24400, 8505600, 17785500)]</t>
        </is>
      </c>
      <c r="AB511" t="inlineStr"/>
      <c r="AC511" t="inlineStr"/>
      <c r="AD511" t="inlineStr"/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</row>
    <row r="512">
      <c r="A512" t="inlineStr">
        <is>
          <t>14:26:53</t>
        </is>
      </c>
      <c r="B512" t="n">
        <v>24413.3</v>
      </c>
      <c r="C512" t="n">
        <v>24400</v>
      </c>
      <c r="D512" t="n">
        <v>166960950</v>
      </c>
      <c r="E512" t="n">
        <v>158814675</v>
      </c>
      <c r="F512" t="n">
        <v>62511075</v>
      </c>
      <c r="G512" t="n">
        <v>36822825</v>
      </c>
      <c r="H512" t="n">
        <v>34834050</v>
      </c>
      <c r="I512" t="n">
        <v>27628050</v>
      </c>
      <c r="J512" t="n">
        <v>23474400</v>
      </c>
      <c r="K512" t="n">
        <v>11553150</v>
      </c>
      <c r="L512" t="n">
        <v>0.9512085011495203</v>
      </c>
      <c r="M512" t="n">
        <v>0.7931334427090735</v>
      </c>
      <c r="N512" t="n">
        <v>0.4921595440139045</v>
      </c>
      <c r="O512" t="n">
        <v>62.93025341801741</v>
      </c>
      <c r="P512" t="n">
        <v>37.06974658198259</v>
      </c>
      <c r="Q512" t="n">
        <v>67.01696236248324</v>
      </c>
      <c r="R512" t="n">
        <v>32.98303763751675</v>
      </c>
      <c r="S512" t="inlineStr">
        <is>
          <t>SIDEWAYS</t>
        </is>
      </c>
      <c r="T512" t="inlineStr">
        <is>
          <t>SIDEWAYS</t>
        </is>
      </c>
      <c r="U512" t="inlineStr">
        <is>
          <t>WRITERS</t>
        </is>
      </c>
      <c r="V512" t="inlineStr">
        <is>
          <t>WRITERS</t>
        </is>
      </c>
      <c r="W512" t="inlineStr">
        <is>
          <t>[26000, 24500, 25000]</t>
        </is>
      </c>
      <c r="X512" t="inlineStr">
        <is>
          <t>[24000, 23000, 24400]</t>
        </is>
      </c>
      <c r="Y512" t="inlineStr">
        <is>
          <t>BEARISH</t>
        </is>
      </c>
      <c r="Z512" t="inlineStr">
        <is>
          <t>[(26000, 13637475, 15321300), (24500, 12525000, 19305825), (25000, 11763825, 14216775)]</t>
        </is>
      </c>
      <c r="AA512" t="inlineStr">
        <is>
          <t>[(24000, 10698225, 14532000), (23000, 9486225, 11732925), (24400, 8505600, 17785500)]</t>
        </is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</row>
    <row r="513">
      <c r="A513" t="inlineStr">
        <is>
          <t>14:27:53</t>
        </is>
      </c>
      <c r="B513" t="n">
        <v>24409.05</v>
      </c>
      <c r="C513" t="n">
        <v>24400</v>
      </c>
      <c r="D513" t="n">
        <v>167292225</v>
      </c>
      <c r="E513" t="n">
        <v>158865150</v>
      </c>
      <c r="F513" t="n">
        <v>62842350</v>
      </c>
      <c r="G513" t="n">
        <v>36873300</v>
      </c>
      <c r="H513" t="n">
        <v>34914375</v>
      </c>
      <c r="I513" t="n">
        <v>27696000</v>
      </c>
      <c r="J513" t="n">
        <v>23554725</v>
      </c>
      <c r="K513" t="n">
        <v>11621100</v>
      </c>
      <c r="L513" t="n">
        <v>0.9496266189298397</v>
      </c>
      <c r="M513" t="n">
        <v>0.7932549272326943</v>
      </c>
      <c r="N513" t="n">
        <v>0.4933659807108765</v>
      </c>
      <c r="O513" t="n">
        <v>63.02155178249352</v>
      </c>
      <c r="P513" t="n">
        <v>36.97844821750648</v>
      </c>
      <c r="Q513" t="n">
        <v>66.96282176750653</v>
      </c>
      <c r="R513" t="n">
        <v>33.03717823249348</v>
      </c>
      <c r="S513" t="inlineStr">
        <is>
          <t>SHORT BUILDUP</t>
        </is>
      </c>
      <c r="T513" t="inlineStr">
        <is>
          <t>SHORT BUILDUP</t>
        </is>
      </c>
      <c r="U513" t="inlineStr">
        <is>
          <t>WRITERS</t>
        </is>
      </c>
      <c r="V513" t="inlineStr">
        <is>
          <t>WRITERS</t>
        </is>
      </c>
      <c r="W513" t="inlineStr">
        <is>
          <t>[26000, 24500, 25000]</t>
        </is>
      </c>
      <c r="X513" t="inlineStr">
        <is>
          <t>[24000, 23000, 24400]</t>
        </is>
      </c>
      <c r="Y513" t="inlineStr">
        <is>
          <t>BEARISH</t>
        </is>
      </c>
      <c r="Z513" t="inlineStr">
        <is>
          <t>[(26000, 13678875, 15362700), (24500, 12567750, 19341825), (25000, 11757600, 14210325)]</t>
        </is>
      </c>
      <c r="AA513" t="inlineStr">
        <is>
          <t>[(24000, 10694175, 14526525), (23000, 9478275, 11724975), (24400, 8577525, 17877450)]</t>
        </is>
      </c>
      <c r="AB513" t="inlineStr"/>
      <c r="AC513" t="inlineStr"/>
      <c r="AD513" t="inlineStr"/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</row>
    <row r="514">
      <c r="A514" t="inlineStr">
        <is>
          <t>14:28:53</t>
        </is>
      </c>
      <c r="B514" t="n">
        <v>24405.85</v>
      </c>
      <c r="C514" t="n">
        <v>24400</v>
      </c>
      <c r="D514" t="n">
        <v>167295975</v>
      </c>
      <c r="E514" t="n">
        <v>158855625</v>
      </c>
      <c r="F514" t="n">
        <v>62846100</v>
      </c>
      <c r="G514" t="n">
        <v>36863775</v>
      </c>
      <c r="H514" t="n">
        <v>34914375</v>
      </c>
      <c r="I514" t="n">
        <v>27696000</v>
      </c>
      <c r="J514" t="n">
        <v>23554725</v>
      </c>
      <c r="K514" t="n">
        <v>11621100</v>
      </c>
      <c r="L514" t="n">
        <v>0.9495483976826101</v>
      </c>
      <c r="M514" t="n">
        <v>0.7932549272326943</v>
      </c>
      <c r="N514" t="n">
        <v>0.4933659807108765</v>
      </c>
      <c r="O514" t="n">
        <v>63.02896277826043</v>
      </c>
      <c r="P514" t="n">
        <v>36.97103722173957</v>
      </c>
      <c r="Q514" t="n">
        <v>66.96282176750653</v>
      </c>
      <c r="R514" t="n">
        <v>33.03717823249348</v>
      </c>
      <c r="S514" t="inlineStr">
        <is>
          <t>SIDEWAYS</t>
        </is>
      </c>
      <c r="T514" t="inlineStr">
        <is>
          <t>SIDEWAYS</t>
        </is>
      </c>
      <c r="U514" t="inlineStr">
        <is>
          <t>WRITERS</t>
        </is>
      </c>
      <c r="V514" t="inlineStr">
        <is>
          <t>WRITERS</t>
        </is>
      </c>
      <c r="W514" t="inlineStr">
        <is>
          <t>[26000, 24500, 25000]</t>
        </is>
      </c>
      <c r="X514" t="inlineStr">
        <is>
          <t>[24000, 23000, 24400]</t>
        </is>
      </c>
      <c r="Y514" t="inlineStr">
        <is>
          <t>BEARISH</t>
        </is>
      </c>
      <c r="Z514" t="inlineStr">
        <is>
          <t>[(26000, 13678875, 15362700), (24500, 12567750, 19341825), (25000, 11757600, 14210325)]</t>
        </is>
      </c>
      <c r="AA514" t="inlineStr">
        <is>
          <t>[(24000, 10694175, 14526525), (23000, 9478275, 11724975), (24400, 8577525, 17877450)]</t>
        </is>
      </c>
      <c r="AB514" t="inlineStr"/>
      <c r="AC514" t="inlineStr"/>
      <c r="AD514" t="inlineStr"/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</row>
    <row r="515">
      <c r="A515" t="inlineStr">
        <is>
          <t>14:29:53</t>
        </is>
      </c>
      <c r="B515" t="n">
        <v>24404.75</v>
      </c>
      <c r="C515" t="n">
        <v>24400</v>
      </c>
      <c r="D515" t="n">
        <v>167296350</v>
      </c>
      <c r="E515" t="n">
        <v>158847900</v>
      </c>
      <c r="F515" t="n">
        <v>62846475</v>
      </c>
      <c r="G515" t="n">
        <v>36856050</v>
      </c>
      <c r="H515" t="n">
        <v>34914375</v>
      </c>
      <c r="I515" t="n">
        <v>27696000</v>
      </c>
      <c r="J515" t="n">
        <v>23554725</v>
      </c>
      <c r="K515" t="n">
        <v>11621100</v>
      </c>
      <c r="L515" t="n">
        <v>0.9495000936960071</v>
      </c>
      <c r="M515" t="n">
        <v>0.7932549272326943</v>
      </c>
      <c r="N515" t="n">
        <v>0.4933659807108765</v>
      </c>
      <c r="O515" t="n">
        <v>63.03398534791371</v>
      </c>
      <c r="P515" t="n">
        <v>36.96601465208629</v>
      </c>
      <c r="Q515" t="n">
        <v>66.96282176750653</v>
      </c>
      <c r="R515" t="n">
        <v>33.03717823249348</v>
      </c>
      <c r="S515" t="inlineStr">
        <is>
          <t>SIDEWAYS</t>
        </is>
      </c>
      <c r="T515" t="inlineStr">
        <is>
          <t>SIDEWAYS</t>
        </is>
      </c>
      <c r="U515" t="inlineStr">
        <is>
          <t>WRITERS</t>
        </is>
      </c>
      <c r="V515" t="inlineStr">
        <is>
          <t>WRITERS</t>
        </is>
      </c>
      <c r="W515" t="inlineStr">
        <is>
          <t>[26000, 24500, 25000]</t>
        </is>
      </c>
      <c r="X515" t="inlineStr">
        <is>
          <t>[24000, 23000, 24400]</t>
        </is>
      </c>
      <c r="Y515" t="inlineStr">
        <is>
          <t>BEARISH</t>
        </is>
      </c>
      <c r="Z515" t="inlineStr">
        <is>
          <t>[(26000, 13678875, 15362700), (24500, 12567750, 19341825), (25000, 11757600, 14210325)]</t>
        </is>
      </c>
      <c r="AA515" t="inlineStr">
        <is>
          <t>[(24000, 10694175, 14526525), (23000, 9478275, 11725050), (24400, 8577525, 17877450)]</t>
        </is>
      </c>
      <c r="AB515" t="inlineStr"/>
      <c r="AC515" t="inlineStr"/>
      <c r="AD515" t="inlineStr"/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</row>
    <row r="516">
      <c r="A516" t="inlineStr">
        <is>
          <t>14:30:54</t>
        </is>
      </c>
      <c r="B516" t="n">
        <v>24404.8</v>
      </c>
      <c r="C516" t="n">
        <v>24400</v>
      </c>
      <c r="D516" t="n">
        <v>166920900</v>
      </c>
      <c r="E516" t="n">
        <v>159514425</v>
      </c>
      <c r="F516" t="n">
        <v>62471025</v>
      </c>
      <c r="G516" t="n">
        <v>37522575</v>
      </c>
      <c r="H516" t="n">
        <v>34719675</v>
      </c>
      <c r="I516" t="n">
        <v>28051275</v>
      </c>
      <c r="J516" t="n">
        <v>23360025</v>
      </c>
      <c r="K516" t="n">
        <v>11976375</v>
      </c>
      <c r="L516" t="n">
        <v>0.9556288337769566</v>
      </c>
      <c r="M516" t="n">
        <v>0.8079359901842399</v>
      </c>
      <c r="N516" t="n">
        <v>0.5126867372787486</v>
      </c>
      <c r="O516" t="n">
        <v>62.47502340149769</v>
      </c>
      <c r="P516" t="n">
        <v>37.52497659850231</v>
      </c>
      <c r="Q516" t="n">
        <v>66.10754066628179</v>
      </c>
      <c r="R516" t="n">
        <v>33.89245933371821</v>
      </c>
      <c r="S516" t="inlineStr">
        <is>
          <t>SHORT COVERING</t>
        </is>
      </c>
      <c r="T516" t="inlineStr">
        <is>
          <t>LONG BUILDUP</t>
        </is>
      </c>
      <c r="U516" t="inlineStr">
        <is>
          <t>BUYERS</t>
        </is>
      </c>
      <c r="V516" t="inlineStr">
        <is>
          <t>BUYERS</t>
        </is>
      </c>
      <c r="W516" t="inlineStr">
        <is>
          <t>[26000, 24500, 25000]</t>
        </is>
      </c>
      <c r="X516" t="inlineStr">
        <is>
          <t>[24000, 23000, 24400]</t>
        </is>
      </c>
      <c r="Y516" t="inlineStr">
        <is>
          <t>BEARISH</t>
        </is>
      </c>
      <c r="Z516" t="inlineStr">
        <is>
          <t>[(26000, 13698450, 15382275), (24500, 12503250, 19328325), (25000, 11703825, 14156100)]</t>
        </is>
      </c>
      <c r="AA516" t="inlineStr">
        <is>
          <t>[(24000, 10697700, 14528325), (23000, 9547650, 11794425), (24400, 8741625, 17956875)]</t>
        </is>
      </c>
      <c r="AB516" t="inlineStr"/>
      <c r="AC516" t="inlineStr"/>
      <c r="AD516" t="inlineStr"/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</row>
    <row r="517">
      <c r="A517" t="inlineStr">
        <is>
          <t>14:31:54</t>
        </is>
      </c>
      <c r="B517" t="n">
        <v>24412.9</v>
      </c>
      <c r="C517" t="n">
        <v>24400</v>
      </c>
      <c r="D517" t="n">
        <v>166907250</v>
      </c>
      <c r="E517" t="n">
        <v>159502500</v>
      </c>
      <c r="F517" t="n">
        <v>62457375</v>
      </c>
      <c r="G517" t="n">
        <v>37510650</v>
      </c>
      <c r="H517" t="n">
        <v>34719675</v>
      </c>
      <c r="I517" t="n">
        <v>28051275</v>
      </c>
      <c r="J517" t="n">
        <v>23360025</v>
      </c>
      <c r="K517" t="n">
        <v>11976375</v>
      </c>
      <c r="L517" t="n">
        <v>0.9556355400978688</v>
      </c>
      <c r="M517" t="n">
        <v>0.8079359901842399</v>
      </c>
      <c r="N517" t="n">
        <v>0.5126867372787486</v>
      </c>
      <c r="O517" t="n">
        <v>62.47735213334464</v>
      </c>
      <c r="P517" t="n">
        <v>37.52264786665536</v>
      </c>
      <c r="Q517" t="n">
        <v>66.10754066628179</v>
      </c>
      <c r="R517" t="n">
        <v>33.89245933371821</v>
      </c>
      <c r="S517" t="inlineStr">
        <is>
          <t>SIDEWAYS</t>
        </is>
      </c>
      <c r="T517" t="inlineStr">
        <is>
          <t>SIDEWAYS</t>
        </is>
      </c>
      <c r="U517" t="inlineStr">
        <is>
          <t>BUYERS</t>
        </is>
      </c>
      <c r="V517" t="inlineStr">
        <is>
          <t>BUYERS</t>
        </is>
      </c>
      <c r="W517" t="inlineStr">
        <is>
          <t>[26000, 24500, 25000]</t>
        </is>
      </c>
      <c r="X517" t="inlineStr">
        <is>
          <t>[24000, 23000, 24400]</t>
        </is>
      </c>
      <c r="Y517" t="inlineStr">
        <is>
          <t>BEARISH</t>
        </is>
      </c>
      <c r="Z517" t="inlineStr">
        <is>
          <t>[(26000, 13698450, 15382200), (24500, 12503250, 19328325), (25000, 11703825, 14156100)]</t>
        </is>
      </c>
      <c r="AA517" t="inlineStr">
        <is>
          <t>[(24000, 10697700, 14528325), (23000, 9547650, 11794275), (24400, 8741625, 17956875)]</t>
        </is>
      </c>
      <c r="AB517" t="inlineStr"/>
      <c r="AC517" t="inlineStr"/>
      <c r="AD517" t="inlineStr"/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</row>
    <row r="518">
      <c r="A518" t="inlineStr">
        <is>
          <t>14:32:54</t>
        </is>
      </c>
      <c r="B518" t="n">
        <v>24409.9</v>
      </c>
      <c r="C518" t="n">
        <v>24400</v>
      </c>
      <c r="D518" t="n">
        <v>166907475</v>
      </c>
      <c r="E518" t="n">
        <v>159503250</v>
      </c>
      <c r="F518" t="n">
        <v>62457600</v>
      </c>
      <c r="G518" t="n">
        <v>37511400</v>
      </c>
      <c r="H518" t="n">
        <v>34719675</v>
      </c>
      <c r="I518" t="n">
        <v>28051275</v>
      </c>
      <c r="J518" t="n">
        <v>23360025</v>
      </c>
      <c r="K518" t="n">
        <v>11976375</v>
      </c>
      <c r="L518" t="n">
        <v>0.9556387453587684</v>
      </c>
      <c r="M518" t="n">
        <v>0.8079359901842399</v>
      </c>
      <c r="N518" t="n">
        <v>0.5126867372787486</v>
      </c>
      <c r="O518" t="n">
        <v>62.47696786003661</v>
      </c>
      <c r="P518" t="n">
        <v>37.52303213996339</v>
      </c>
      <c r="Q518" t="n">
        <v>66.10754066628179</v>
      </c>
      <c r="R518" t="n">
        <v>33.89245933371821</v>
      </c>
      <c r="S518" t="inlineStr">
        <is>
          <t>SIDEWAYS</t>
        </is>
      </c>
      <c r="T518" t="inlineStr">
        <is>
          <t>SIDEWAYS</t>
        </is>
      </c>
      <c r="U518" t="inlineStr">
        <is>
          <t>WRITERS</t>
        </is>
      </c>
      <c r="V518" t="inlineStr">
        <is>
          <t>WRITERS</t>
        </is>
      </c>
      <c r="W518" t="inlineStr">
        <is>
          <t>[26000, 24500, 25000]</t>
        </is>
      </c>
      <c r="X518" t="inlineStr">
        <is>
          <t>[24000, 23000, 24400]</t>
        </is>
      </c>
      <c r="Y518" t="inlineStr">
        <is>
          <t>BEARISH</t>
        </is>
      </c>
      <c r="Z518" t="inlineStr">
        <is>
          <t>[(26000, 13698450, 15382200), (24500, 12503250, 19328325), (25000, 11703825, 14156100)]</t>
        </is>
      </c>
      <c r="AA518" t="inlineStr">
        <is>
          <t>[(24000, 10697700, 14528325), (23000, 9547650, 11794275), (24400, 8741625, 17956875)]</t>
        </is>
      </c>
      <c r="AB518" t="inlineStr"/>
      <c r="AC518" t="inlineStr"/>
      <c r="AD518" t="inlineStr"/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</row>
    <row r="519">
      <c r="A519" t="inlineStr">
        <is>
          <t>14:33:55</t>
        </is>
      </c>
      <c r="B519" t="n">
        <v>24410.3</v>
      </c>
      <c r="C519" t="n">
        <v>24400</v>
      </c>
      <c r="D519" t="n">
        <v>166652100</v>
      </c>
      <c r="E519" t="n">
        <v>159509925</v>
      </c>
      <c r="F519" t="n">
        <v>62202225</v>
      </c>
      <c r="G519" t="n">
        <v>37518075</v>
      </c>
      <c r="H519" t="n">
        <v>34689375</v>
      </c>
      <c r="I519" t="n">
        <v>28225875</v>
      </c>
      <c r="J519" t="n">
        <v>23329725</v>
      </c>
      <c r="K519" t="n">
        <v>12150975</v>
      </c>
      <c r="L519" t="n">
        <v>0.9571432043160573</v>
      </c>
      <c r="M519" t="n">
        <v>0.8136749364899195</v>
      </c>
      <c r="N519" t="n">
        <v>0.5208366150908337</v>
      </c>
      <c r="O519" t="n">
        <v>62.37669260922801</v>
      </c>
      <c r="P519" t="n">
        <v>37.62330739077199</v>
      </c>
      <c r="Q519" t="n">
        <v>65.75328277063305</v>
      </c>
      <c r="R519" t="n">
        <v>34.24671722936695</v>
      </c>
      <c r="S519" t="inlineStr">
        <is>
          <t>SHORT COVERING</t>
        </is>
      </c>
      <c r="T519" t="inlineStr">
        <is>
          <t>LONG BUILDUP</t>
        </is>
      </c>
      <c r="U519" t="inlineStr">
        <is>
          <t>BUYERS</t>
        </is>
      </c>
      <c r="V519" t="inlineStr">
        <is>
          <t>BUYERS</t>
        </is>
      </c>
      <c r="W519" t="inlineStr">
        <is>
          <t>[26000, 24500, 25000]</t>
        </is>
      </c>
      <c r="X519" t="inlineStr">
        <is>
          <t>[24000, 23000, 24400]</t>
        </is>
      </c>
      <c r="Y519" t="inlineStr">
        <is>
          <t>BEARISH</t>
        </is>
      </c>
      <c r="Z519" t="inlineStr">
        <is>
          <t>[(26000, 13720425, 15404100), (24500, 12452775, 19284900), (25000, 11729175, 14179425)]</t>
        </is>
      </c>
      <c r="AA519" t="inlineStr">
        <is>
          <t>[(24000, 10603950, 14325600), (23000, 9541350, 11787975), (24400, 8836350, 18094875)]</t>
        </is>
      </c>
      <c r="AB519" t="inlineStr"/>
      <c r="AC519" t="inlineStr"/>
      <c r="AD519" t="inlineStr"/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</row>
    <row r="520">
      <c r="A520" t="inlineStr">
        <is>
          <t>14:34:55</t>
        </is>
      </c>
      <c r="B520" t="n">
        <v>24412.65</v>
      </c>
      <c r="C520" t="n">
        <v>24400</v>
      </c>
      <c r="D520" t="n">
        <v>166645425</v>
      </c>
      <c r="E520" t="n">
        <v>159508425</v>
      </c>
      <c r="F520" t="n">
        <v>62195550</v>
      </c>
      <c r="G520" t="n">
        <v>37516575</v>
      </c>
      <c r="H520" t="n">
        <v>34689375</v>
      </c>
      <c r="I520" t="n">
        <v>28225875</v>
      </c>
      <c r="J520" t="n">
        <v>23329725</v>
      </c>
      <c r="K520" t="n">
        <v>12150975</v>
      </c>
      <c r="L520" t="n">
        <v>0.9571725416404321</v>
      </c>
      <c r="M520" t="n">
        <v>0.8136749364899195</v>
      </c>
      <c r="N520" t="n">
        <v>0.5208366150908337</v>
      </c>
      <c r="O520" t="n">
        <v>62.37511235469107</v>
      </c>
      <c r="P520" t="n">
        <v>37.62488764530893</v>
      </c>
      <c r="Q520" t="n">
        <v>65.75328277063305</v>
      </c>
      <c r="R520" t="n">
        <v>34.24671722936695</v>
      </c>
      <c r="S520" t="inlineStr">
        <is>
          <t>SIDEWAYS</t>
        </is>
      </c>
      <c r="T520" t="inlineStr">
        <is>
          <t>SIDEWAYS</t>
        </is>
      </c>
      <c r="U520" t="inlineStr">
        <is>
          <t>BUYERS</t>
        </is>
      </c>
      <c r="V520" t="inlineStr">
        <is>
          <t>BUYERS</t>
        </is>
      </c>
      <c r="W520" t="inlineStr">
        <is>
          <t>[26000, 24500, 25000]</t>
        </is>
      </c>
      <c r="X520" t="inlineStr">
        <is>
          <t>[24000, 23000, 24400]</t>
        </is>
      </c>
      <c r="Y520" t="inlineStr">
        <is>
          <t>BEARISH</t>
        </is>
      </c>
      <c r="Z520" t="inlineStr">
        <is>
          <t>[(26000, 13720425, 15404100), (24500, 12452775, 19284900), (25000, 11729175, 14179425)]</t>
        </is>
      </c>
      <c r="AA520" t="inlineStr">
        <is>
          <t>[(24000, 10603950, 14325600), (23000, 9541350, 11787975), (24400, 8836350, 18094875)]</t>
        </is>
      </c>
      <c r="AB520" t="inlineStr"/>
      <c r="AC520" t="inlineStr"/>
      <c r="AD520" t="inlineStr"/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</row>
    <row r="521">
      <c r="A521" t="inlineStr">
        <is>
          <t>14:35:55</t>
        </is>
      </c>
      <c r="B521" t="n">
        <v>24411.7</v>
      </c>
      <c r="C521" t="n">
        <v>24400</v>
      </c>
      <c r="D521" t="n">
        <v>166626825</v>
      </c>
      <c r="E521" t="n">
        <v>159506100</v>
      </c>
      <c r="F521" t="n">
        <v>62176950</v>
      </c>
      <c r="G521" t="n">
        <v>37514250</v>
      </c>
      <c r="H521" t="n">
        <v>34689375</v>
      </c>
      <c r="I521" t="n">
        <v>28225875</v>
      </c>
      <c r="J521" t="n">
        <v>23329725</v>
      </c>
      <c r="K521" t="n">
        <v>12150975</v>
      </c>
      <c r="L521" t="n">
        <v>0.9572654343020699</v>
      </c>
      <c r="M521" t="n">
        <v>0.8136749364899195</v>
      </c>
      <c r="N521" t="n">
        <v>0.5208366150908337</v>
      </c>
      <c r="O521" t="n">
        <v>62.36954716163513</v>
      </c>
      <c r="P521" t="n">
        <v>37.63045283836487</v>
      </c>
      <c r="Q521" t="n">
        <v>65.75328277063305</v>
      </c>
      <c r="R521" t="n">
        <v>34.24671722936695</v>
      </c>
      <c r="S521" t="inlineStr">
        <is>
          <t>SIDEWAYS</t>
        </is>
      </c>
      <c r="T521" t="inlineStr">
        <is>
          <t>SIDEWAYS</t>
        </is>
      </c>
      <c r="U521" t="inlineStr">
        <is>
          <t>WRITERS</t>
        </is>
      </c>
      <c r="V521" t="inlineStr">
        <is>
          <t>WRITERS</t>
        </is>
      </c>
      <c r="W521" t="inlineStr">
        <is>
          <t>[26000, 24500, 25000]</t>
        </is>
      </c>
      <c r="X521" t="inlineStr">
        <is>
          <t>[24000, 23000, 24400]</t>
        </is>
      </c>
      <c r="Y521" t="inlineStr">
        <is>
          <t>BEARISH</t>
        </is>
      </c>
      <c r="Z521" t="inlineStr">
        <is>
          <t>[(26000, 13720425, 15404100), (24500, 12452775, 19284900), (25000, 11729175, 14179425)]</t>
        </is>
      </c>
      <c r="AA521" t="inlineStr">
        <is>
          <t>[(24000, 10603950, 14325600), (23000, 9541350, 11787975), (24400, 8836350, 18094875)]</t>
        </is>
      </c>
      <c r="AB521" t="inlineStr"/>
      <c r="AC521" t="inlineStr"/>
      <c r="AD521" t="inlineStr"/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</row>
    <row r="522">
      <c r="A522" t="inlineStr">
        <is>
          <t>14:37:06</t>
        </is>
      </c>
      <c r="B522" t="n">
        <v>24420.85</v>
      </c>
      <c r="C522" t="n">
        <v>24400</v>
      </c>
      <c r="D522" t="n">
        <v>166442625</v>
      </c>
      <c r="E522" t="n">
        <v>159709500</v>
      </c>
      <c r="F522" t="n">
        <v>61992750</v>
      </c>
      <c r="G522" t="n">
        <v>37717650</v>
      </c>
      <c r="H522" t="n">
        <v>34616475</v>
      </c>
      <c r="I522" t="n">
        <v>28251825</v>
      </c>
      <c r="J522" t="n">
        <v>23256825</v>
      </c>
      <c r="K522" t="n">
        <v>12176925</v>
      </c>
      <c r="L522" t="n">
        <v>0.9595468708811821</v>
      </c>
      <c r="M522" t="n">
        <v>0.8161381249823964</v>
      </c>
      <c r="N522" t="n">
        <v>0.5235850121415971</v>
      </c>
      <c r="O522" t="n">
        <v>62.17280243585424</v>
      </c>
      <c r="P522" t="n">
        <v>37.82719756414576</v>
      </c>
      <c r="Q522" t="n">
        <v>65.63467033548524</v>
      </c>
      <c r="R522" t="n">
        <v>34.36532966451476</v>
      </c>
      <c r="S522" t="inlineStr">
        <is>
          <t>SHORT COVERING</t>
        </is>
      </c>
      <c r="T522" t="inlineStr">
        <is>
          <t>LONG BUILDUP</t>
        </is>
      </c>
      <c r="U522" t="inlineStr">
        <is>
          <t>BUYERS</t>
        </is>
      </c>
      <c r="V522" t="inlineStr">
        <is>
          <t>BUYERS</t>
        </is>
      </c>
      <c r="W522" t="inlineStr">
        <is>
          <t>[26000, 24500, 25000]</t>
        </is>
      </c>
      <c r="X522" t="inlineStr">
        <is>
          <t>[24000, 23000, 24400]</t>
        </is>
      </c>
      <c r="Y522" t="inlineStr">
        <is>
          <t>BEARISH</t>
        </is>
      </c>
      <c r="Z522" t="inlineStr">
        <is>
          <t>[(26000, 13751100, 15434400), (24500, 12472650, 19308900), (25000, 11711475, 14161425)]</t>
        </is>
      </c>
      <c r="AA522" t="inlineStr">
        <is>
          <t>[(24000, 10675200, 14396325), (23000, 9512025, 11758650), (24400, 8863050, 18028575)]</t>
        </is>
      </c>
      <c r="AB522" t="inlineStr"/>
      <c r="AC522" t="inlineStr"/>
      <c r="AD522" t="inlineStr"/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</row>
    <row r="523">
      <c r="A523" t="inlineStr">
        <is>
          <t>14:38:06</t>
        </is>
      </c>
      <c r="B523" t="n">
        <v>24426.4</v>
      </c>
      <c r="C523" t="n">
        <v>24450</v>
      </c>
      <c r="D523" t="n">
        <v>166444425</v>
      </c>
      <c r="E523" t="n">
        <v>159708000</v>
      </c>
      <c r="F523" t="n">
        <v>61994550</v>
      </c>
      <c r="G523" t="n">
        <v>37716150</v>
      </c>
      <c r="H523" t="n">
        <v>39677325</v>
      </c>
      <c r="I523" t="n">
        <v>28811475</v>
      </c>
      <c r="J523" t="n">
        <v>26084925</v>
      </c>
      <c r="K523" t="n">
        <v>11117175</v>
      </c>
      <c r="L523" t="n">
        <v>0.9595274819207672</v>
      </c>
      <c r="M523" t="n">
        <v>0.7261445926609216</v>
      </c>
      <c r="N523" t="n">
        <v>0.4261915646680985</v>
      </c>
      <c r="O523" t="n">
        <v>62.17442059879231</v>
      </c>
      <c r="P523" t="n">
        <v>37.82557940120769</v>
      </c>
      <c r="Q523" t="n">
        <v>70.11680792213343</v>
      </c>
      <c r="R523" t="n">
        <v>29.88319207786657</v>
      </c>
      <c r="S523" t="inlineStr">
        <is>
          <t>LONG BUILDUP</t>
        </is>
      </c>
      <c r="T523" t="inlineStr">
        <is>
          <t>LONG BUILDUP</t>
        </is>
      </c>
      <c r="U523" t="inlineStr">
        <is>
          <t>BUYERS</t>
        </is>
      </c>
      <c r="V523" t="inlineStr">
        <is>
          <t>BUYERS</t>
        </is>
      </c>
      <c r="W523" t="inlineStr">
        <is>
          <t>[26000, 24500, 25000]</t>
        </is>
      </c>
      <c r="X523" t="inlineStr">
        <is>
          <t>[24000, 23000, 24400]</t>
        </is>
      </c>
      <c r="Y523" t="inlineStr">
        <is>
          <t>BEARISH</t>
        </is>
      </c>
      <c r="Z523" t="inlineStr">
        <is>
          <t>[(26000, 13751100, 15434400), (24500, 12472650, 19308900), (25000, 11711475, 14161425)]</t>
        </is>
      </c>
      <c r="AA523" t="inlineStr">
        <is>
          <t>[(24000, 10675200, 14396325), (23000, 9512025, 11758650), (24400, 8863050, 18028575)]</t>
        </is>
      </c>
      <c r="AB523" t="inlineStr"/>
      <c r="AC523" t="inlineStr"/>
      <c r="AD523" t="inlineStr"/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</row>
    <row r="524">
      <c r="A524" t="inlineStr">
        <is>
          <t>14:39:07</t>
        </is>
      </c>
      <c r="B524" t="n">
        <v>24414.05</v>
      </c>
      <c r="C524" t="n">
        <v>24400</v>
      </c>
      <c r="D524" t="n">
        <v>166453500</v>
      </c>
      <c r="E524" t="n">
        <v>159705750</v>
      </c>
      <c r="F524" t="n">
        <v>62003625</v>
      </c>
      <c r="G524" t="n">
        <v>37713900</v>
      </c>
      <c r="H524" t="n">
        <v>34616475</v>
      </c>
      <c r="I524" t="n">
        <v>28251825</v>
      </c>
      <c r="J524" t="n">
        <v>23256825</v>
      </c>
      <c r="K524" t="n">
        <v>12176925</v>
      </c>
      <c r="L524" t="n">
        <v>0.9594616514522074</v>
      </c>
      <c r="M524" t="n">
        <v>0.8161381249823964</v>
      </c>
      <c r="N524" t="n">
        <v>0.5235850121415971</v>
      </c>
      <c r="O524" t="n">
        <v>62.1792658812982</v>
      </c>
      <c r="P524" t="n">
        <v>37.8207341187018</v>
      </c>
      <c r="Q524" t="n">
        <v>65.63467033548524</v>
      </c>
      <c r="R524" t="n">
        <v>34.36532966451476</v>
      </c>
      <c r="S524" t="inlineStr">
        <is>
          <t>LONG UNWINDING</t>
        </is>
      </c>
      <c r="T524" t="inlineStr">
        <is>
          <t>LONG UNWINDING</t>
        </is>
      </c>
      <c r="U524" t="inlineStr">
        <is>
          <t>WRITERS</t>
        </is>
      </c>
      <c r="V524" t="inlineStr">
        <is>
          <t>WRITERS</t>
        </is>
      </c>
      <c r="W524" t="inlineStr">
        <is>
          <t>[26000, 24500, 25000]</t>
        </is>
      </c>
      <c r="X524" t="inlineStr">
        <is>
          <t>[24000, 23000, 24400]</t>
        </is>
      </c>
      <c r="Y524" t="inlineStr">
        <is>
          <t>BEARISH</t>
        </is>
      </c>
      <c r="Z524" t="inlineStr">
        <is>
          <t>[(26000, 13751100, 15434400), (24500, 12472650, 19308900), (25000, 11711475, 14161425)]</t>
        </is>
      </c>
      <c r="AA524" t="inlineStr">
        <is>
          <t>[(24000, 10675200, 14396325), (23000, 9512025, 11758650), (24400, 8863050, 18028575)]</t>
        </is>
      </c>
      <c r="AB524" t="inlineStr"/>
      <c r="AC524" t="inlineStr"/>
      <c r="AD524" t="inlineStr"/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</row>
    <row r="525">
      <c r="A525" t="inlineStr">
        <is>
          <t>14:40:08</t>
        </is>
      </c>
      <c r="B525" t="n">
        <v>24419</v>
      </c>
      <c r="C525" t="n">
        <v>24400</v>
      </c>
      <c r="D525" t="n">
        <v>166005375</v>
      </c>
      <c r="E525" t="n">
        <v>159000150</v>
      </c>
      <c r="F525" t="n">
        <v>61555500</v>
      </c>
      <c r="G525" t="n">
        <v>37008300</v>
      </c>
      <c r="H525" t="n">
        <v>33997200</v>
      </c>
      <c r="I525" t="n">
        <v>27835875</v>
      </c>
      <c r="J525" t="n">
        <v>22637550</v>
      </c>
      <c r="K525" t="n">
        <v>11760975</v>
      </c>
      <c r="L525" t="n">
        <v>0.9578012157738869</v>
      </c>
      <c r="M525" t="n">
        <v>0.8187696339698564</v>
      </c>
      <c r="N525" t="n">
        <v>0.5195339159935594</v>
      </c>
      <c r="O525" t="n">
        <v>62.45244197159607</v>
      </c>
      <c r="P525" t="n">
        <v>37.54755802840393</v>
      </c>
      <c r="Q525" t="n">
        <v>65.80965317553587</v>
      </c>
      <c r="R525" t="n">
        <v>34.19034682446413</v>
      </c>
      <c r="S525" t="inlineStr">
        <is>
          <t>SHORT COVERING</t>
        </is>
      </c>
      <c r="T525" t="inlineStr">
        <is>
          <t>SHORT COVERING</t>
        </is>
      </c>
      <c r="U525" t="inlineStr">
        <is>
          <t>BUYERS</t>
        </is>
      </c>
      <c r="V525" t="inlineStr">
        <is>
          <t>BUYERS</t>
        </is>
      </c>
      <c r="W525" t="inlineStr">
        <is>
          <t>[26000, 24500, 25000]</t>
        </is>
      </c>
      <c r="X525" t="inlineStr">
        <is>
          <t>[24000, 23000, 24400]</t>
        </is>
      </c>
      <c r="Y525" t="inlineStr">
        <is>
          <t>BEARISH</t>
        </is>
      </c>
      <c r="Z525" t="inlineStr">
        <is>
          <t>[(26000, 13762425, 15445425), (24500, 12375675, 19185075), (25000, 11719125, 14167800)]</t>
        </is>
      </c>
      <c r="AA525" t="inlineStr">
        <is>
          <t>[(24000, 10610025, 14327700), (23000, 9489675, 11736150), (24400, 8673525, 17685675)]</t>
        </is>
      </c>
      <c r="AB525" t="inlineStr"/>
      <c r="AC525" t="inlineStr"/>
      <c r="AD525" t="inlineStr"/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</row>
    <row r="526">
      <c r="A526" t="inlineStr">
        <is>
          <t>14:41:09</t>
        </is>
      </c>
      <c r="B526" t="n">
        <v>24413.7</v>
      </c>
      <c r="C526" t="n">
        <v>24400</v>
      </c>
      <c r="D526" t="n">
        <v>166005525</v>
      </c>
      <c r="E526" t="n">
        <v>159014475</v>
      </c>
      <c r="F526" t="n">
        <v>61555650</v>
      </c>
      <c r="G526" t="n">
        <v>37022625</v>
      </c>
      <c r="H526" t="n">
        <v>33997200</v>
      </c>
      <c r="I526" t="n">
        <v>27835875</v>
      </c>
      <c r="J526" t="n">
        <v>22637550</v>
      </c>
      <c r="K526" t="n">
        <v>11760975</v>
      </c>
      <c r="L526" t="n">
        <v>0.9578866426283101</v>
      </c>
      <c r="M526" t="n">
        <v>0.8187696339698564</v>
      </c>
      <c r="N526" t="n">
        <v>0.5195339159935594</v>
      </c>
      <c r="O526" t="n">
        <v>62.44342376654491</v>
      </c>
      <c r="P526" t="n">
        <v>37.55657623345509</v>
      </c>
      <c r="Q526" t="n">
        <v>65.80965317553587</v>
      </c>
      <c r="R526" t="n">
        <v>34.19034682446413</v>
      </c>
      <c r="S526" t="inlineStr">
        <is>
          <t>SIDEWAYS</t>
        </is>
      </c>
      <c r="T526" t="inlineStr">
        <is>
          <t>SIDEWAYS</t>
        </is>
      </c>
      <c r="U526" t="inlineStr">
        <is>
          <t>WRITERS</t>
        </is>
      </c>
      <c r="V526" t="inlineStr">
        <is>
          <t>WRITERS</t>
        </is>
      </c>
      <c r="W526" t="inlineStr">
        <is>
          <t>[26000, 24500, 25000]</t>
        </is>
      </c>
      <c r="X526" t="inlineStr">
        <is>
          <t>[24000, 23000, 24400]</t>
        </is>
      </c>
      <c r="Y526" t="inlineStr">
        <is>
          <t>BEARISH</t>
        </is>
      </c>
      <c r="Z526" t="inlineStr">
        <is>
          <t>[(26000, 13762425, 15445425), (24500, 12375675, 19185075), (25000, 11719125, 14167800)]</t>
        </is>
      </c>
      <c r="AA526" t="inlineStr">
        <is>
          <t>[(24000, 10610025, 14327700), (23000, 9489675, 11736150), (24400, 8673525, 17685675)]</t>
        </is>
      </c>
      <c r="AB526" t="inlineStr"/>
      <c r="AC526" t="inlineStr"/>
      <c r="AD526" t="inlineStr"/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</row>
    <row r="527">
      <c r="A527" t="inlineStr">
        <is>
          <t>14:42:09</t>
        </is>
      </c>
      <c r="B527" t="n">
        <v>24418.65</v>
      </c>
      <c r="C527" t="n">
        <v>24400</v>
      </c>
      <c r="D527" t="n">
        <v>166003800</v>
      </c>
      <c r="E527" t="n">
        <v>159006600</v>
      </c>
      <c r="F527" t="n">
        <v>61553925</v>
      </c>
      <c r="G527" t="n">
        <v>37014750</v>
      </c>
      <c r="H527" t="n">
        <v>33997200</v>
      </c>
      <c r="I527" t="n">
        <v>27835875</v>
      </c>
      <c r="J527" t="n">
        <v>22637550</v>
      </c>
      <c r="K527" t="n">
        <v>11760975</v>
      </c>
      <c r="L527" t="n">
        <v>0.9578491576698847</v>
      </c>
      <c r="M527" t="n">
        <v>0.8187696339698564</v>
      </c>
      <c r="N527" t="n">
        <v>0.5195339159935594</v>
      </c>
      <c r="O527" t="n">
        <v>62.44775533403487</v>
      </c>
      <c r="P527" t="n">
        <v>37.55224466596513</v>
      </c>
      <c r="Q527" t="n">
        <v>65.80965317553587</v>
      </c>
      <c r="R527" t="n">
        <v>34.19034682446413</v>
      </c>
      <c r="S527" t="inlineStr">
        <is>
          <t>SIDEWAYS</t>
        </is>
      </c>
      <c r="T527" t="inlineStr">
        <is>
          <t>SIDEWAYS</t>
        </is>
      </c>
      <c r="U527" t="inlineStr">
        <is>
          <t>BUYERS</t>
        </is>
      </c>
      <c r="V527" t="inlineStr">
        <is>
          <t>BUYERS</t>
        </is>
      </c>
      <c r="W527" t="inlineStr">
        <is>
          <t>[26000, 24500, 25000]</t>
        </is>
      </c>
      <c r="X527" t="inlineStr">
        <is>
          <t>[24000, 23000, 24400]</t>
        </is>
      </c>
      <c r="Y527" t="inlineStr">
        <is>
          <t>BEARISH</t>
        </is>
      </c>
      <c r="Z527" t="inlineStr">
        <is>
          <t>[(26000, 13762425, 15445425), (24500, 12375675, 19185075), (25000, 11719125, 14167800)]</t>
        </is>
      </c>
      <c r="AA527" t="inlineStr">
        <is>
          <t>[(24000, 10610025, 14327700), (23000, 9489675, 11736150), (24400, 8673525, 17685675)]</t>
        </is>
      </c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</row>
    <row r="528">
      <c r="A528" t="inlineStr">
        <is>
          <t>14:43:11</t>
        </is>
      </c>
      <c r="B528" t="n">
        <v>24415.85</v>
      </c>
      <c r="C528" t="n">
        <v>24400</v>
      </c>
      <c r="D528" t="n">
        <v>165852375</v>
      </c>
      <c r="E528" t="n">
        <v>159173475</v>
      </c>
      <c r="F528" t="n">
        <v>61402500</v>
      </c>
      <c r="G528" t="n">
        <v>37181625</v>
      </c>
      <c r="H528" t="n">
        <v>33843975</v>
      </c>
      <c r="I528" t="n">
        <v>27939825</v>
      </c>
      <c r="J528" t="n">
        <v>22484325</v>
      </c>
      <c r="K528" t="n">
        <v>11864925</v>
      </c>
      <c r="L528" t="n">
        <v>0.9597298501152003</v>
      </c>
      <c r="M528" t="n">
        <v>0.8255479741962934</v>
      </c>
      <c r="N528" t="n">
        <v>0.5276976293484461</v>
      </c>
      <c r="O528" t="n">
        <v>62.2843688068439</v>
      </c>
      <c r="P528" t="n">
        <v>37.7156311931561</v>
      </c>
      <c r="Q528" t="n">
        <v>65.45797943186533</v>
      </c>
      <c r="R528" t="n">
        <v>34.54202056813467</v>
      </c>
      <c r="S528" t="inlineStr">
        <is>
          <t>LONG UNWINDING</t>
        </is>
      </c>
      <c r="T528" t="inlineStr">
        <is>
          <t>SHORT BUILDUP</t>
        </is>
      </c>
      <c r="U528" t="inlineStr">
        <is>
          <t>WRITERS</t>
        </is>
      </c>
      <c r="V528" t="inlineStr">
        <is>
          <t>WRITERS</t>
        </is>
      </c>
      <c r="W528" t="inlineStr">
        <is>
          <t>[26000, 24500, 25000]</t>
        </is>
      </c>
      <c r="X528" t="inlineStr">
        <is>
          <t>[24000, 23000, 24400]</t>
        </is>
      </c>
      <c r="Y528" t="inlineStr">
        <is>
          <t>BEARISH</t>
        </is>
      </c>
      <c r="Z528" t="inlineStr">
        <is>
          <t>[(26000, 13776750, 15459675), (24500, 12371850, 19183725), (25000, 11708400, 14156850)]</t>
        </is>
      </c>
      <c r="AA528" t="inlineStr">
        <is>
          <t>[(24000, 10599150, 14315700), (23000, 9488025, 11734500), (24400, 8736675, 17648550)]</t>
        </is>
      </c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</row>
    <row r="529">
      <c r="A529" t="inlineStr">
        <is>
          <t>14:44:12</t>
        </is>
      </c>
      <c r="B529" t="n">
        <v>24417.1</v>
      </c>
      <c r="C529" t="n">
        <v>24400</v>
      </c>
      <c r="D529" t="n">
        <v>165850650</v>
      </c>
      <c r="E529" t="n">
        <v>159194400</v>
      </c>
      <c r="F529" t="n">
        <v>61400775</v>
      </c>
      <c r="G529" t="n">
        <v>37202550</v>
      </c>
      <c r="H529" t="n">
        <v>33843975</v>
      </c>
      <c r="I529" t="n">
        <v>27939825</v>
      </c>
      <c r="J529" t="n">
        <v>22484325</v>
      </c>
      <c r="K529" t="n">
        <v>11864925</v>
      </c>
      <c r="L529" t="n">
        <v>0.9598659999222192</v>
      </c>
      <c r="M529" t="n">
        <v>0.8255479741962934</v>
      </c>
      <c r="N529" t="n">
        <v>0.5276976293484461</v>
      </c>
      <c r="O529" t="n">
        <v>62.27049138555926</v>
      </c>
      <c r="P529" t="n">
        <v>37.72950861444074</v>
      </c>
      <c r="Q529" t="n">
        <v>65.45797943186533</v>
      </c>
      <c r="R529" t="n">
        <v>34.54202056813467</v>
      </c>
      <c r="S529" t="inlineStr">
        <is>
          <t>SIDEWAYS</t>
        </is>
      </c>
      <c r="T529" t="inlineStr">
        <is>
          <t>SIDEWAYS</t>
        </is>
      </c>
      <c r="U529" t="inlineStr">
        <is>
          <t>BUYERS</t>
        </is>
      </c>
      <c r="V529" t="inlineStr">
        <is>
          <t>BUYERS</t>
        </is>
      </c>
      <c r="W529" t="inlineStr">
        <is>
          <t>[26000, 24500, 25000]</t>
        </is>
      </c>
      <c r="X529" t="inlineStr">
        <is>
          <t>[24000, 23000, 24400]</t>
        </is>
      </c>
      <c r="Y529" t="inlineStr">
        <is>
          <t>BEARISH</t>
        </is>
      </c>
      <c r="Z529" t="inlineStr">
        <is>
          <t>[(26000, 13776750, 15459675), (24500, 12371850, 19183725), (25000, 11708400, 14156850)]</t>
        </is>
      </c>
      <c r="AA529" t="inlineStr">
        <is>
          <t>[(24000, 10599150, 14315700), (23000, 9488025, 11733225), (24400, 8736675, 17648550)]</t>
        </is>
      </c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</row>
    <row r="530">
      <c r="A530" t="inlineStr">
        <is>
          <t>14:45:12</t>
        </is>
      </c>
      <c r="B530" t="n">
        <v>24412.75</v>
      </c>
      <c r="C530" t="n">
        <v>24400</v>
      </c>
      <c r="D530" t="n">
        <v>165557025</v>
      </c>
      <c r="E530" t="n">
        <v>159140175</v>
      </c>
      <c r="F530" t="n">
        <v>61107150</v>
      </c>
      <c r="G530" t="n">
        <v>37148325</v>
      </c>
      <c r="H530" t="n">
        <v>33737700</v>
      </c>
      <c r="I530" t="n">
        <v>27805650</v>
      </c>
      <c r="J530" t="n">
        <v>22378050</v>
      </c>
      <c r="K530" t="n">
        <v>11730750</v>
      </c>
      <c r="L530" t="n">
        <v>0.9612408473757003</v>
      </c>
      <c r="M530" t="n">
        <v>0.8241714758267458</v>
      </c>
      <c r="N530" t="n">
        <v>0.5242078733401704</v>
      </c>
      <c r="O530" t="n">
        <v>62.19210685206092</v>
      </c>
      <c r="P530" t="n">
        <v>37.80789314793908</v>
      </c>
      <c r="Q530" t="n">
        <v>65.60784900084435</v>
      </c>
      <c r="R530" t="n">
        <v>34.39215099915565</v>
      </c>
      <c r="S530" t="inlineStr">
        <is>
          <t>LONG UNWINDING</t>
        </is>
      </c>
      <c r="T530" t="inlineStr">
        <is>
          <t>LONG UNWINDING</t>
        </is>
      </c>
      <c r="U530" t="inlineStr">
        <is>
          <t>WRITERS</t>
        </is>
      </c>
      <c r="V530" t="inlineStr">
        <is>
          <t>WRITERS</t>
        </is>
      </c>
      <c r="W530" t="inlineStr">
        <is>
          <t>[26000, 24500, 25000]</t>
        </is>
      </c>
      <c r="X530" t="inlineStr">
        <is>
          <t>[24000, 23000, 24400]</t>
        </is>
      </c>
      <c r="Y530" t="inlineStr">
        <is>
          <t>BEARISH</t>
        </is>
      </c>
      <c r="Z530" t="inlineStr">
        <is>
          <t>[(26000, 13757100, 15440025), (24500, 12339825, 19122450), (25000, 11684100, 14132850)]</t>
        </is>
      </c>
      <c r="AA530" t="inlineStr">
        <is>
          <t>[(24000, 10587825, 14301600), (23000, 9486750, 11731950), (24400, 8693850, 17641200)]</t>
        </is>
      </c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</row>
    <row r="531">
      <c r="A531" t="inlineStr">
        <is>
          <t>14:46:13</t>
        </is>
      </c>
      <c r="B531" t="n">
        <v>24411</v>
      </c>
      <c r="C531" t="n">
        <v>24400</v>
      </c>
      <c r="D531" t="n">
        <v>165559500</v>
      </c>
      <c r="E531" t="n">
        <v>159097275</v>
      </c>
      <c r="F531" t="n">
        <v>61109625</v>
      </c>
      <c r="G531" t="n">
        <v>37105425</v>
      </c>
      <c r="H531" t="n">
        <v>33737700</v>
      </c>
      <c r="I531" t="n">
        <v>27805650</v>
      </c>
      <c r="J531" t="n">
        <v>22378050</v>
      </c>
      <c r="K531" t="n">
        <v>11730750</v>
      </c>
      <c r="L531" t="n">
        <v>0.9609673561468838</v>
      </c>
      <c r="M531" t="n">
        <v>0.8241714758267458</v>
      </c>
      <c r="N531" t="n">
        <v>0.5242078733401704</v>
      </c>
      <c r="O531" t="n">
        <v>62.22022490443165</v>
      </c>
      <c r="P531" t="n">
        <v>37.77977509556835</v>
      </c>
      <c r="Q531" t="n">
        <v>65.60784900084435</v>
      </c>
      <c r="R531" t="n">
        <v>34.39215099915565</v>
      </c>
      <c r="S531" t="inlineStr">
        <is>
          <t>SIDEWAYS</t>
        </is>
      </c>
      <c r="T531" t="inlineStr">
        <is>
          <t>SIDEWAYS</t>
        </is>
      </c>
      <c r="U531" t="inlineStr">
        <is>
          <t>WRITERS</t>
        </is>
      </c>
      <c r="V531" t="inlineStr">
        <is>
          <t>WRITERS</t>
        </is>
      </c>
      <c r="W531" t="inlineStr">
        <is>
          <t>[26000, 24500, 25000]</t>
        </is>
      </c>
      <c r="X531" t="inlineStr">
        <is>
          <t>[24000, 23000, 24400]</t>
        </is>
      </c>
      <c r="Y531" t="inlineStr">
        <is>
          <t>BEARISH</t>
        </is>
      </c>
      <c r="Z531" t="inlineStr">
        <is>
          <t>[(26000, 13757100, 15440025), (24500, 12339825, 19122450), (25000, 11684100, 14132850)]</t>
        </is>
      </c>
      <c r="AA531" t="inlineStr">
        <is>
          <t>[(24000, 10587825, 14301600), (23000, 9486750, 11731425), (24400, 8693850, 17641200)]</t>
        </is>
      </c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</row>
    <row r="532">
      <c r="A532" t="inlineStr">
        <is>
          <t>14:50:19</t>
        </is>
      </c>
      <c r="B532" t="n">
        <v>24409.2</v>
      </c>
      <c r="C532" t="n">
        <v>24400</v>
      </c>
      <c r="D532" t="n">
        <v>164058975</v>
      </c>
      <c r="E532" t="n">
        <v>158895900</v>
      </c>
      <c r="F532" t="n">
        <v>59609100</v>
      </c>
      <c r="G532" t="n">
        <v>36904050</v>
      </c>
      <c r="H532" t="n">
        <v>32911275</v>
      </c>
      <c r="I532" t="n">
        <v>27679800</v>
      </c>
      <c r="J532" t="n">
        <v>21551625</v>
      </c>
      <c r="K532" t="n">
        <v>11604900</v>
      </c>
      <c r="L532" t="n">
        <v>0.9685291523977887</v>
      </c>
      <c r="M532" t="n">
        <v>0.8410430771825157</v>
      </c>
      <c r="N532" t="n">
        <v>0.5384698369612501</v>
      </c>
      <c r="O532" t="n">
        <v>61.76267171882795</v>
      </c>
      <c r="P532" t="n">
        <v>38.23732828117205</v>
      </c>
      <c r="Q532" t="n">
        <v>64.99964939027838</v>
      </c>
      <c r="R532" t="n">
        <v>35.00035060972161</v>
      </c>
      <c r="S532" t="inlineStr">
        <is>
          <t>LONG UNWINDING</t>
        </is>
      </c>
      <c r="T532" t="inlineStr">
        <is>
          <t>LONG UNWINDING</t>
        </is>
      </c>
      <c r="U532" t="inlineStr">
        <is>
          <t>WRITERS</t>
        </is>
      </c>
      <c r="V532" t="inlineStr">
        <is>
          <t>WRITERS</t>
        </is>
      </c>
      <c r="W532" t="inlineStr">
        <is>
          <t>[26000, 24500, 25000]</t>
        </is>
      </c>
      <c r="X532" t="inlineStr">
        <is>
          <t>[24000, 23000, 22000]</t>
        </is>
      </c>
      <c r="Y532" t="inlineStr">
        <is>
          <t>BEARISH</t>
        </is>
      </c>
      <c r="Z532" t="inlineStr">
        <is>
          <t>[(26000, 13871775, 15554700), (24500, 12145650, 18894375), (25000, 11668350, 14115525)]</t>
        </is>
      </c>
      <c r="AA532" t="inlineStr">
        <is>
          <t>[(24000, 10607325, 14313225), (23000, 9495225, 11739900), (22000, 8733975, 9749700)]</t>
        </is>
      </c>
      <c r="AB532" t="inlineStr"/>
      <c r="AC532" t="inlineStr"/>
      <c r="AD532" t="inlineStr"/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</row>
    <row r="533">
      <c r="A533" t="inlineStr">
        <is>
          <t>14:51:20</t>
        </is>
      </c>
      <c r="B533" t="n">
        <v>24411.05</v>
      </c>
      <c r="C533" t="n">
        <v>24400</v>
      </c>
      <c r="D533" t="n">
        <v>163982775</v>
      </c>
      <c r="E533" t="n">
        <v>158555100</v>
      </c>
      <c r="F533" t="n">
        <v>59532900</v>
      </c>
      <c r="G533" t="n">
        <v>36563250</v>
      </c>
      <c r="H533" t="n">
        <v>32911350</v>
      </c>
      <c r="I533" t="n">
        <v>27606675</v>
      </c>
      <c r="J533" t="n">
        <v>21551700</v>
      </c>
      <c r="K533" t="n">
        <v>11531775</v>
      </c>
      <c r="L533" t="n">
        <v>0.9669009443217436</v>
      </c>
      <c r="M533" t="n">
        <v>0.8388192827094604</v>
      </c>
      <c r="N533" t="n">
        <v>0.5350749592839544</v>
      </c>
      <c r="O533" t="n">
        <v>61.95138931164256</v>
      </c>
      <c r="P533" t="n">
        <v>38.04861068835744</v>
      </c>
      <c r="Q533" t="n">
        <v>65.14339863028295</v>
      </c>
      <c r="R533" t="n">
        <v>34.85660136971705</v>
      </c>
      <c r="S533" t="inlineStr">
        <is>
          <t>LONG BUILDUP</t>
        </is>
      </c>
      <c r="T533" t="inlineStr">
        <is>
          <t>SHORT COVERING</t>
        </is>
      </c>
      <c r="U533" t="inlineStr">
        <is>
          <t>BUYERS</t>
        </is>
      </c>
      <c r="V533" t="inlineStr">
        <is>
          <t>BUYERS</t>
        </is>
      </c>
      <c r="W533" t="inlineStr">
        <is>
          <t>[26000, 24500, 25000]</t>
        </is>
      </c>
      <c r="X533" t="inlineStr">
        <is>
          <t>[24000, 23000, 22000]</t>
        </is>
      </c>
      <c r="Y533" t="inlineStr">
        <is>
          <t>BEARISH</t>
        </is>
      </c>
      <c r="Z533" t="inlineStr">
        <is>
          <t>[(26000, 13886475, 15569400), (24500, 12135825, 18849000), (25000, 11739750, 14186925)]</t>
        </is>
      </c>
      <c r="AA533" t="inlineStr">
        <is>
          <t>[(24000, 10588350, 14294250), (23000, 9454500, 11699175), (22000, 8766375, 9782100)]</t>
        </is>
      </c>
      <c r="AB533" t="inlineStr"/>
      <c r="AC533" t="inlineStr"/>
      <c r="AD533" t="inlineStr"/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</row>
    <row r="534">
      <c r="A534" t="inlineStr">
        <is>
          <t>14:52:22</t>
        </is>
      </c>
      <c r="B534" t="n">
        <v>24415.8</v>
      </c>
      <c r="C534" t="n">
        <v>24400</v>
      </c>
      <c r="D534" t="n">
        <v>163945050</v>
      </c>
      <c r="E534" t="n">
        <v>158516775</v>
      </c>
      <c r="F534" t="n">
        <v>59495175</v>
      </c>
      <c r="G534" t="n">
        <v>36524925</v>
      </c>
      <c r="H534" t="n">
        <v>32911350</v>
      </c>
      <c r="I534" t="n">
        <v>27606675</v>
      </c>
      <c r="J534" t="n">
        <v>21551700</v>
      </c>
      <c r="K534" t="n">
        <v>11531775</v>
      </c>
      <c r="L534" t="n">
        <v>0.9668896682150513</v>
      </c>
      <c r="M534" t="n">
        <v>0.8388192827094604</v>
      </c>
      <c r="N534" t="n">
        <v>0.5350749592839544</v>
      </c>
      <c r="O534" t="n">
        <v>61.96116750555353</v>
      </c>
      <c r="P534" t="n">
        <v>38.03883249444647</v>
      </c>
      <c r="Q534" t="n">
        <v>65.14339863028295</v>
      </c>
      <c r="R534" t="n">
        <v>34.85660136971705</v>
      </c>
      <c r="S534" t="inlineStr">
        <is>
          <t>SIDEWAYS</t>
        </is>
      </c>
      <c r="T534" t="inlineStr">
        <is>
          <t>SIDEWAYS</t>
        </is>
      </c>
      <c r="U534" t="inlineStr">
        <is>
          <t>BUYERS</t>
        </is>
      </c>
      <c r="V534" t="inlineStr">
        <is>
          <t>BUYERS</t>
        </is>
      </c>
      <c r="W534" t="inlineStr">
        <is>
          <t>[26000, 24500, 25000]</t>
        </is>
      </c>
      <c r="X534" t="inlineStr">
        <is>
          <t>[24000, 23000, 22000]</t>
        </is>
      </c>
      <c r="Y534" t="inlineStr">
        <is>
          <t>BEARISH</t>
        </is>
      </c>
      <c r="Z534" t="inlineStr">
        <is>
          <t>[(26000, 13886475, 15569325), (24500, 12135825, 18849000), (25000, 11739750, 14187450)]</t>
        </is>
      </c>
      <c r="AA534" t="inlineStr">
        <is>
          <t>[(24000, 10588350, 14291250), (23000, 9454500, 11699100), (22000, 8766375, 9782100)]</t>
        </is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</row>
    <row r="535">
      <c r="A535" t="inlineStr">
        <is>
          <t>14:53:22</t>
        </is>
      </c>
      <c r="B535" t="n">
        <v>24419.7</v>
      </c>
      <c r="C535" t="n">
        <v>24400</v>
      </c>
      <c r="D535" t="n">
        <v>163942950</v>
      </c>
      <c r="E535" t="n">
        <v>158551125</v>
      </c>
      <c r="F535" t="n">
        <v>59493075</v>
      </c>
      <c r="G535" t="n">
        <v>36559275</v>
      </c>
      <c r="H535" t="n">
        <v>32911350</v>
      </c>
      <c r="I535" t="n">
        <v>27606675</v>
      </c>
      <c r="J535" t="n">
        <v>21551700</v>
      </c>
      <c r="K535" t="n">
        <v>11531775</v>
      </c>
      <c r="L535" t="n">
        <v>0.9671115775335262</v>
      </c>
      <c r="M535" t="n">
        <v>0.8388192827094604</v>
      </c>
      <c r="N535" t="n">
        <v>0.5350749592839544</v>
      </c>
      <c r="O535" t="n">
        <v>61.93817746260243</v>
      </c>
      <c r="P535" t="n">
        <v>38.06182253739757</v>
      </c>
      <c r="Q535" t="n">
        <v>65.14339863028295</v>
      </c>
      <c r="R535" t="n">
        <v>34.85660136971705</v>
      </c>
      <c r="S535" t="inlineStr">
        <is>
          <t>SIDEWAYS</t>
        </is>
      </c>
      <c r="T535" t="inlineStr">
        <is>
          <t>SIDEWAYS</t>
        </is>
      </c>
      <c r="U535" t="inlineStr">
        <is>
          <t>BUYERS</t>
        </is>
      </c>
      <c r="V535" t="inlineStr">
        <is>
          <t>BUYERS</t>
        </is>
      </c>
      <c r="W535" t="inlineStr">
        <is>
          <t>[26000, 24500, 25000]</t>
        </is>
      </c>
      <c r="X535" t="inlineStr">
        <is>
          <t>[24000, 23000, 22000]</t>
        </is>
      </c>
      <c r="Y535" t="inlineStr">
        <is>
          <t>BEARISH</t>
        </is>
      </c>
      <c r="Z535" t="inlineStr">
        <is>
          <t>[(26000, 13886475, 15569325), (24500, 12135825, 18849000), (25000, 11739750, 14187450)]</t>
        </is>
      </c>
      <c r="AA535" t="inlineStr">
        <is>
          <t>[(24000, 10588350, 14291250), (23000, 9454500, 11699100), (22000, 8766375, 9782100)]</t>
        </is>
      </c>
      <c r="AB535" t="inlineStr"/>
      <c r="AC535" t="inlineStr"/>
      <c r="AD535" t="inlineStr"/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</row>
    <row r="536">
      <c r="A536" t="inlineStr">
        <is>
          <t>14:54:27</t>
        </is>
      </c>
      <c r="B536" t="n">
        <v>24417.45</v>
      </c>
      <c r="C536" t="n">
        <v>24400</v>
      </c>
      <c r="D536" t="n">
        <v>163285125</v>
      </c>
      <c r="E536" t="n">
        <v>158206725</v>
      </c>
      <c r="F536" t="n">
        <v>58835250</v>
      </c>
      <c r="G536" t="n">
        <v>36214875</v>
      </c>
      <c r="H536" t="n">
        <v>32575050</v>
      </c>
      <c r="I536" t="n">
        <v>27535275</v>
      </c>
      <c r="J536" t="n">
        <v>21215400</v>
      </c>
      <c r="K536" t="n">
        <v>11460375</v>
      </c>
      <c r="L536" t="n">
        <v>0.968898575421368</v>
      </c>
      <c r="M536" t="n">
        <v>0.8452872674025059</v>
      </c>
      <c r="N536" t="n">
        <v>0.5401913232840295</v>
      </c>
      <c r="O536" t="n">
        <v>61.89918214205399</v>
      </c>
      <c r="P536" t="n">
        <v>38.10081785794601</v>
      </c>
      <c r="Q536" t="n">
        <v>64.92699867103381</v>
      </c>
      <c r="R536" t="n">
        <v>35.07300132896619</v>
      </c>
      <c r="S536" t="inlineStr">
        <is>
          <t>LONG UNWINDING</t>
        </is>
      </c>
      <c r="T536" t="inlineStr">
        <is>
          <t>LONG UNWINDING</t>
        </is>
      </c>
      <c r="U536" t="inlineStr">
        <is>
          <t>WRITERS</t>
        </is>
      </c>
      <c r="V536" t="inlineStr">
        <is>
          <t>WRITERS</t>
        </is>
      </c>
      <c r="W536" t="inlineStr">
        <is>
          <t>[26000, 24500, 25000]</t>
        </is>
      </c>
      <c r="X536" t="inlineStr">
        <is>
          <t>[24000, 23000, 22000]</t>
        </is>
      </c>
      <c r="Y536" t="inlineStr">
        <is>
          <t>BEARISH</t>
        </is>
      </c>
      <c r="Z536" t="inlineStr">
        <is>
          <t>[(26000, 13911825, 15594675), (24500, 12019425, 18714150), (25000, 11759700, 14207400)]</t>
        </is>
      </c>
      <c r="AA536" t="inlineStr">
        <is>
          <t>[(24000, 10573500, 14277750), (23000, 9423375, 11667975), (22000, 8756625, 9772350)]</t>
        </is>
      </c>
      <c r="AB536" t="inlineStr"/>
      <c r="AC536" t="inlineStr"/>
      <c r="AD536" t="inlineStr"/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</row>
    <row r="537">
      <c r="A537" t="inlineStr">
        <is>
          <t>14:55:32</t>
        </is>
      </c>
      <c r="B537" t="n">
        <v>24425.45</v>
      </c>
      <c r="C537" t="n">
        <v>24450</v>
      </c>
      <c r="D537" t="n">
        <v>163287600</v>
      </c>
      <c r="E537" t="n">
        <v>158209950</v>
      </c>
      <c r="F537" t="n">
        <v>58837725</v>
      </c>
      <c r="G537" t="n">
        <v>36218100</v>
      </c>
      <c r="H537" t="n">
        <v>37455225</v>
      </c>
      <c r="I537" t="n">
        <v>28112100</v>
      </c>
      <c r="J537" t="n">
        <v>23862825</v>
      </c>
      <c r="K537" t="n">
        <v>10417800</v>
      </c>
      <c r="L537" t="n">
        <v>0.9689036399579637</v>
      </c>
      <c r="M537" t="n">
        <v>0.7505521592781782</v>
      </c>
      <c r="N537" t="n">
        <v>0.4365702719606752</v>
      </c>
      <c r="O537" t="n">
        <v>61.8980741054007</v>
      </c>
      <c r="P537" t="n">
        <v>38.1019258945993</v>
      </c>
      <c r="Q537" t="n">
        <v>69.6102390198545</v>
      </c>
      <c r="R537" t="n">
        <v>30.38976098014549</v>
      </c>
      <c r="S537" t="inlineStr">
        <is>
          <t>LONG BUILDUP</t>
        </is>
      </c>
      <c r="T537" t="inlineStr">
        <is>
          <t>LONG BUILDUP</t>
        </is>
      </c>
      <c r="U537" t="inlineStr">
        <is>
          <t>BUYERS</t>
        </is>
      </c>
      <c r="V537" t="inlineStr">
        <is>
          <t>BUYERS</t>
        </is>
      </c>
      <c r="W537" t="inlineStr">
        <is>
          <t>[26000, 24500, 25000]</t>
        </is>
      </c>
      <c r="X537" t="inlineStr">
        <is>
          <t>[24000, 23000, 22000]</t>
        </is>
      </c>
      <c r="Y537" t="inlineStr">
        <is>
          <t>BEARISH</t>
        </is>
      </c>
      <c r="Z537" t="inlineStr">
        <is>
          <t>[(26000, 13911825, 15594675), (24500, 12019425, 18714150), (25000, 11759700, 14207400)]</t>
        </is>
      </c>
      <c r="AA537" t="inlineStr">
        <is>
          <t>[(24000, 10573500, 14277750), (23000, 9423375, 11667975), (22000, 8756625, 9772350)]</t>
        </is>
      </c>
      <c r="AB537" t="inlineStr"/>
      <c r="AC537" t="inlineStr"/>
      <c r="AD537" t="inlineStr"/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</row>
    <row r="538">
      <c r="A538" t="inlineStr">
        <is>
          <t>14:56:33</t>
        </is>
      </c>
      <c r="B538" t="n">
        <v>24426.7</v>
      </c>
      <c r="C538" t="n">
        <v>24450</v>
      </c>
      <c r="D538" t="n">
        <v>163288425</v>
      </c>
      <c r="E538" t="n">
        <v>158214450</v>
      </c>
      <c r="F538" t="n">
        <v>58838550</v>
      </c>
      <c r="G538" t="n">
        <v>36222600</v>
      </c>
      <c r="H538" t="n">
        <v>37455225</v>
      </c>
      <c r="I538" t="n">
        <v>28112100</v>
      </c>
      <c r="J538" t="n">
        <v>23862825</v>
      </c>
      <c r="K538" t="n">
        <v>10417800</v>
      </c>
      <c r="L538" t="n">
        <v>0.968926303257564</v>
      </c>
      <c r="M538" t="n">
        <v>0.7505521592781782</v>
      </c>
      <c r="N538" t="n">
        <v>0.4365702719606752</v>
      </c>
      <c r="O538" t="n">
        <v>61.89547464973862</v>
      </c>
      <c r="P538" t="n">
        <v>38.10452535026138</v>
      </c>
      <c r="Q538" t="n">
        <v>69.6102390198545</v>
      </c>
      <c r="R538" t="n">
        <v>30.38976098014549</v>
      </c>
      <c r="S538" t="inlineStr">
        <is>
          <t>SIDEWAYS</t>
        </is>
      </c>
      <c r="T538" t="inlineStr">
        <is>
          <t>SIDEWAYS</t>
        </is>
      </c>
      <c r="U538" t="inlineStr">
        <is>
          <t>BUYERS</t>
        </is>
      </c>
      <c r="V538" t="inlineStr">
        <is>
          <t>BUYERS</t>
        </is>
      </c>
      <c r="W538" t="inlineStr">
        <is>
          <t>[26000, 24500, 25000]</t>
        </is>
      </c>
      <c r="X538" t="inlineStr">
        <is>
          <t>[24000, 23000, 22000]</t>
        </is>
      </c>
      <c r="Y538" t="inlineStr">
        <is>
          <t>BEARISH</t>
        </is>
      </c>
      <c r="Z538" t="inlineStr">
        <is>
          <t>[(26000, 13911825, 15594675), (24500, 12019425, 18714150), (25000, 11759700, 14207400)]</t>
        </is>
      </c>
      <c r="AA538" t="inlineStr">
        <is>
          <t>[(24000, 10573500, 14277750), (23000, 9423375, 11667975), (22000, 8756625, 9772350)]</t>
        </is>
      </c>
      <c r="AB538" t="inlineStr"/>
      <c r="AC538" t="inlineStr"/>
      <c r="AD538" t="inlineStr"/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</row>
    <row r="539">
      <c r="A539" t="inlineStr">
        <is>
          <t>14:57:36</t>
        </is>
      </c>
      <c r="B539" t="n">
        <v>24425.6</v>
      </c>
      <c r="C539" t="n">
        <v>24450</v>
      </c>
      <c r="D539" t="n">
        <v>162787800</v>
      </c>
      <c r="E539" t="n">
        <v>157714275</v>
      </c>
      <c r="F539" t="n">
        <v>58337925</v>
      </c>
      <c r="G539" t="n">
        <v>35722425</v>
      </c>
      <c r="H539" t="n">
        <v>36992400</v>
      </c>
      <c r="I539" t="n">
        <v>27943575</v>
      </c>
      <c r="J539" t="n">
        <v>23400000</v>
      </c>
      <c r="K539" t="n">
        <v>10249275</v>
      </c>
      <c r="L539" t="n">
        <v>0.9688335059506916</v>
      </c>
      <c r="M539" t="n">
        <v>0.7553869173127453</v>
      </c>
      <c r="N539" t="n">
        <v>0.4380032051282051</v>
      </c>
      <c r="O539" t="n">
        <v>62.02180302327176</v>
      </c>
      <c r="P539" t="n">
        <v>37.97819697672824</v>
      </c>
      <c r="Q539" t="n">
        <v>69.54087420902827</v>
      </c>
      <c r="R539" t="n">
        <v>30.45912579097172</v>
      </c>
      <c r="S539" t="inlineStr">
        <is>
          <t>LONG UNWINDING</t>
        </is>
      </c>
      <c r="T539" t="inlineStr">
        <is>
          <t>LONG UNWINDING</t>
        </is>
      </c>
      <c r="U539" t="inlineStr">
        <is>
          <t>WRITERS</t>
        </is>
      </c>
      <c r="V539" t="inlineStr">
        <is>
          <t>WRITERS</t>
        </is>
      </c>
      <c r="W539" t="inlineStr">
        <is>
          <t>[26000, 24500, 25000]</t>
        </is>
      </c>
      <c r="X539" t="inlineStr">
        <is>
          <t>[24000, 23000, 22000]</t>
        </is>
      </c>
      <c r="Y539" t="inlineStr">
        <is>
          <t>BEARISH</t>
        </is>
      </c>
      <c r="Z539" t="inlineStr">
        <is>
          <t>[(26000, 13943850, 15626700), (24500, 11910825, 18569400), (25000, 11811300, 14259000)]</t>
        </is>
      </c>
      <c r="AA539" t="inlineStr">
        <is>
          <t>[(24000, 10568175, 14268000), (23000, 9401775, 11646450), (22000, 8747400, 9763050)]</t>
        </is>
      </c>
      <c r="AB539" t="inlineStr"/>
      <c r="AC539" t="inlineStr"/>
      <c r="AD539" t="inlineStr"/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</row>
    <row r="540">
      <c r="A540" t="inlineStr">
        <is>
          <t>14:58:42</t>
        </is>
      </c>
      <c r="B540" t="n">
        <v>24424.05</v>
      </c>
      <c r="C540" t="n">
        <v>24400</v>
      </c>
      <c r="D540" t="n">
        <v>162784725</v>
      </c>
      <c r="E540" t="n">
        <v>157701675</v>
      </c>
      <c r="F540" t="n">
        <v>58334850</v>
      </c>
      <c r="G540" t="n">
        <v>35709825</v>
      </c>
      <c r="H540" t="n">
        <v>32242725</v>
      </c>
      <c r="I540" t="n">
        <v>27352875</v>
      </c>
      <c r="J540" t="n">
        <v>20883075</v>
      </c>
      <c r="K540" t="n">
        <v>11277975</v>
      </c>
      <c r="L540" t="n">
        <v>0.9687744043551998</v>
      </c>
      <c r="M540" t="n">
        <v>0.8483425330830443</v>
      </c>
      <c r="N540" t="n">
        <v>0.5400533685771851</v>
      </c>
      <c r="O540" t="n">
        <v>62.02887085313443</v>
      </c>
      <c r="P540" t="n">
        <v>37.97112914686557</v>
      </c>
      <c r="Q540" t="n">
        <v>64.93281469355011</v>
      </c>
      <c r="R540" t="n">
        <v>35.06718530644989</v>
      </c>
      <c r="S540" t="inlineStr">
        <is>
          <t>LONG UNWINDING</t>
        </is>
      </c>
      <c r="T540" t="inlineStr">
        <is>
          <t>LONG UNWINDING</t>
        </is>
      </c>
      <c r="U540" t="inlineStr">
        <is>
          <t>WRITERS</t>
        </is>
      </c>
      <c r="V540" t="inlineStr">
        <is>
          <t>WRITERS</t>
        </is>
      </c>
      <c r="W540" t="inlineStr">
        <is>
          <t>[26000, 24500, 25000]</t>
        </is>
      </c>
      <c r="X540" t="inlineStr">
        <is>
          <t>[24000, 23000, 22000]</t>
        </is>
      </c>
      <c r="Y540" t="inlineStr">
        <is>
          <t>BEARISH</t>
        </is>
      </c>
      <c r="Z540" t="inlineStr">
        <is>
          <t>[(26000, 13943850, 15626700), (24500, 11910825, 18569400), (25000, 11811300, 14259000)]</t>
        </is>
      </c>
      <c r="AA540" t="inlineStr">
        <is>
          <t>[(24000, 10568175, 14268000), (23000, 9401775, 11646450), (22000, 8747400, 9763050)]</t>
        </is>
      </c>
      <c r="AB540" t="inlineStr"/>
      <c r="AC540" t="inlineStr"/>
      <c r="AD540" t="inlineStr"/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</row>
    <row r="541">
      <c r="A541" t="inlineStr">
        <is>
          <t>14:59:43</t>
        </is>
      </c>
      <c r="B541" t="n">
        <v>24424.45</v>
      </c>
      <c r="C541" t="n">
        <v>24400</v>
      </c>
      <c r="D541" t="n">
        <v>162785175</v>
      </c>
      <c r="E541" t="n">
        <v>157778550</v>
      </c>
      <c r="F541" t="n">
        <v>58335300</v>
      </c>
      <c r="G541" t="n">
        <v>35786700</v>
      </c>
      <c r="H541" t="n">
        <v>32242725</v>
      </c>
      <c r="I541" t="n">
        <v>27352875</v>
      </c>
      <c r="J541" t="n">
        <v>20883075</v>
      </c>
      <c r="K541" t="n">
        <v>11277975</v>
      </c>
      <c r="L541" t="n">
        <v>0.9692439744589764</v>
      </c>
      <c r="M541" t="n">
        <v>0.8483425330830443</v>
      </c>
      <c r="N541" t="n">
        <v>0.5400533685771851</v>
      </c>
      <c r="O541" t="n">
        <v>61.97838974947409</v>
      </c>
      <c r="P541" t="n">
        <v>38.02161025052591</v>
      </c>
      <c r="Q541" t="n">
        <v>64.93281469355011</v>
      </c>
      <c r="R541" t="n">
        <v>35.06718530644989</v>
      </c>
      <c r="S541" t="inlineStr">
        <is>
          <t>SIDEWAYS</t>
        </is>
      </c>
      <c r="T541" t="inlineStr">
        <is>
          <t>SIDEWAYS</t>
        </is>
      </c>
      <c r="U541" t="inlineStr">
        <is>
          <t>BUYERS</t>
        </is>
      </c>
      <c r="V541" t="inlineStr">
        <is>
          <t>BUYERS</t>
        </is>
      </c>
      <c r="W541" t="inlineStr">
        <is>
          <t>[26000, 24500, 25000]</t>
        </is>
      </c>
      <c r="X541" t="inlineStr">
        <is>
          <t>[24000, 23000, 22000]</t>
        </is>
      </c>
      <c r="Y541" t="inlineStr">
        <is>
          <t>BEARISH</t>
        </is>
      </c>
      <c r="Z541" t="inlineStr">
        <is>
          <t>[(26000, 13943850, 15626475), (24500, 11910825, 18569400), (25000, 11811300, 14259000)]</t>
        </is>
      </c>
      <c r="AA541" t="inlineStr">
        <is>
          <t>[(24000, 10568175, 14268000), (23000, 9401775, 11646450), (22000, 8747400, 9763050)]</t>
        </is>
      </c>
      <c r="AB541" t="inlineStr"/>
      <c r="AC541" t="inlineStr"/>
      <c r="AD541" t="inlineStr"/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</row>
    <row r="542">
      <c r="A542" t="inlineStr">
        <is>
          <t>15:00:48</t>
        </is>
      </c>
      <c r="B542" t="n">
        <v>24410.45</v>
      </c>
      <c r="C542" t="n">
        <v>24400</v>
      </c>
      <c r="D542" t="n">
        <v>161924775</v>
      </c>
      <c r="E542" t="n">
        <v>157754775</v>
      </c>
      <c r="F542" t="n">
        <v>57474900</v>
      </c>
      <c r="G542" t="n">
        <v>35762925</v>
      </c>
      <c r="H542" t="n">
        <v>31751700</v>
      </c>
      <c r="I542" t="n">
        <v>27241500</v>
      </c>
      <c r="J542" t="n">
        <v>20392050</v>
      </c>
      <c r="K542" t="n">
        <v>11166600</v>
      </c>
      <c r="L542" t="n">
        <v>0.9742473009457633</v>
      </c>
      <c r="M542" t="n">
        <v>0.857954062302176</v>
      </c>
      <c r="N542" t="n">
        <v>0.5475957542277505</v>
      </c>
      <c r="O542" t="n">
        <v>61.64332983957959</v>
      </c>
      <c r="P542" t="n">
        <v>38.35667016042041</v>
      </c>
      <c r="Q542" t="n">
        <v>64.61635716356689</v>
      </c>
      <c r="R542" t="n">
        <v>35.38364283643312</v>
      </c>
      <c r="S542" t="inlineStr">
        <is>
          <t>LONG UNWINDING</t>
        </is>
      </c>
      <c r="T542" t="inlineStr">
        <is>
          <t>LONG UNWINDING</t>
        </is>
      </c>
      <c r="U542" t="inlineStr">
        <is>
          <t>WRITERS</t>
        </is>
      </c>
      <c r="V542" t="inlineStr">
        <is>
          <t>WRITERS</t>
        </is>
      </c>
      <c r="W542" t="inlineStr">
        <is>
          <t>[26000, 25000, 24500]</t>
        </is>
      </c>
      <c r="X542" t="inlineStr">
        <is>
          <t>[24000, 23000, 22000]</t>
        </is>
      </c>
      <c r="Y542" t="inlineStr">
        <is>
          <t>BEARISH</t>
        </is>
      </c>
      <c r="Z542" t="inlineStr">
        <is>
          <t>[(26000, 13916775, 15599100), (25000, 11813025, 14259075), (24500, 11730300, 18381600)]</t>
        </is>
      </c>
      <c r="AA542" t="inlineStr">
        <is>
          <t>[(24000, 10570725, 14268150), (23000, 9414000, 11658225), (22000, 8737725, 9753375)]</t>
        </is>
      </c>
      <c r="AB542" t="inlineStr"/>
      <c r="AC542" t="inlineStr"/>
      <c r="AD542" t="inlineStr"/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</row>
    <row r="543">
      <c r="A543" t="inlineStr">
        <is>
          <t>15:01:48</t>
        </is>
      </c>
      <c r="B543" t="n">
        <v>24396.6</v>
      </c>
      <c r="C543" t="n">
        <v>24400</v>
      </c>
      <c r="D543" t="n">
        <v>161914200</v>
      </c>
      <c r="E543" t="n">
        <v>157755075</v>
      </c>
      <c r="F543" t="n">
        <v>57464325</v>
      </c>
      <c r="G543" t="n">
        <v>35763225</v>
      </c>
      <c r="H543" t="n">
        <v>31751700</v>
      </c>
      <c r="I543" t="n">
        <v>27241500</v>
      </c>
      <c r="J543" t="n">
        <v>20392050</v>
      </c>
      <c r="K543" t="n">
        <v>11166600</v>
      </c>
      <c r="L543" t="n">
        <v>0.974312784178287</v>
      </c>
      <c r="M543" t="n">
        <v>0.857954062302176</v>
      </c>
      <c r="N543" t="n">
        <v>0.5475957542277505</v>
      </c>
      <c r="O543" t="n">
        <v>61.63878059650822</v>
      </c>
      <c r="P543" t="n">
        <v>38.36121940349178</v>
      </c>
      <c r="Q543" t="n">
        <v>64.61635716356689</v>
      </c>
      <c r="R543" t="n">
        <v>35.38364283643312</v>
      </c>
      <c r="S543" t="inlineStr">
        <is>
          <t>SIDEWAYS</t>
        </is>
      </c>
      <c r="T543" t="inlineStr">
        <is>
          <t>SIDEWAYS</t>
        </is>
      </c>
      <c r="U543" t="inlineStr">
        <is>
          <t>WRITERS</t>
        </is>
      </c>
      <c r="V543" t="inlineStr">
        <is>
          <t>WRITERS</t>
        </is>
      </c>
      <c r="W543" t="inlineStr">
        <is>
          <t>[26000, 25000, 24500]</t>
        </is>
      </c>
      <c r="X543" t="inlineStr">
        <is>
          <t>[24000, 23000, 22000]</t>
        </is>
      </c>
      <c r="Y543" t="inlineStr">
        <is>
          <t>BEARISH</t>
        </is>
      </c>
      <c r="Z543" t="inlineStr">
        <is>
          <t>[(26000, 13916775, 15599100), (25000, 11813025, 14259075), (24500, 11730300, 18381600)]</t>
        </is>
      </c>
      <c r="AA543" t="inlineStr">
        <is>
          <t>[(24000, 10570725, 14268150), (23000, 9414000, 11658225), (22000, 8737725, 9753375)]</t>
        </is>
      </c>
      <c r="AB543" t="inlineStr"/>
      <c r="AC543" t="inlineStr"/>
      <c r="AD543" t="inlineStr"/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</row>
    <row r="544">
      <c r="A544" t="inlineStr">
        <is>
          <t>15:02:52</t>
        </is>
      </c>
      <c r="B544" t="n">
        <v>24394.65</v>
      </c>
      <c r="C544" t="n">
        <v>24400</v>
      </c>
      <c r="D544" t="n">
        <v>161912775</v>
      </c>
      <c r="E544" t="n">
        <v>157751625</v>
      </c>
      <c r="F544" t="n">
        <v>57462900</v>
      </c>
      <c r="G544" t="n">
        <v>35759775</v>
      </c>
      <c r="H544" t="n">
        <v>31751700</v>
      </c>
      <c r="I544" t="n">
        <v>27241500</v>
      </c>
      <c r="J544" t="n">
        <v>20392050</v>
      </c>
      <c r="K544" t="n">
        <v>11166600</v>
      </c>
      <c r="L544" t="n">
        <v>0.9743000513702517</v>
      </c>
      <c r="M544" t="n">
        <v>0.857954062302176</v>
      </c>
      <c r="N544" t="n">
        <v>0.5475957542277505</v>
      </c>
      <c r="O544" t="n">
        <v>61.64047534572463</v>
      </c>
      <c r="P544" t="n">
        <v>38.35952465427537</v>
      </c>
      <c r="Q544" t="n">
        <v>64.61635716356689</v>
      </c>
      <c r="R544" t="n">
        <v>35.38364283643312</v>
      </c>
      <c r="S544" t="inlineStr">
        <is>
          <t>SIDEWAYS</t>
        </is>
      </c>
      <c r="T544" t="inlineStr">
        <is>
          <t>SIDEWAYS</t>
        </is>
      </c>
      <c r="U544" t="inlineStr">
        <is>
          <t>WRITERS</t>
        </is>
      </c>
      <c r="V544" t="inlineStr">
        <is>
          <t>WRITERS</t>
        </is>
      </c>
      <c r="W544" t="inlineStr">
        <is>
          <t>[26000, 25000, 24500]</t>
        </is>
      </c>
      <c r="X544" t="inlineStr">
        <is>
          <t>[24000, 23000, 22000]</t>
        </is>
      </c>
      <c r="Y544" t="inlineStr">
        <is>
          <t>BEARISH</t>
        </is>
      </c>
      <c r="Z544" t="inlineStr">
        <is>
          <t>[(26000, 13916775, 15599100), (25000, 11813025, 14259075), (24500, 11730300, 18381600)]</t>
        </is>
      </c>
      <c r="AA544" t="inlineStr">
        <is>
          <t>[(24000, 10570725, 14268150), (23000, 9414000, 11658225), (22000, 8737725, 9753375)]</t>
        </is>
      </c>
      <c r="AB544" t="inlineStr"/>
      <c r="AC544" t="inlineStr"/>
      <c r="AD544" t="inlineStr"/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</row>
    <row r="545">
      <c r="A545" t="inlineStr">
        <is>
          <t>15:03:53</t>
        </is>
      </c>
      <c r="B545" t="n">
        <v>24383.85</v>
      </c>
      <c r="C545" t="n">
        <v>24400</v>
      </c>
      <c r="D545" t="n">
        <v>160482600</v>
      </c>
      <c r="E545" t="n">
        <v>157022475</v>
      </c>
      <c r="F545" t="n">
        <v>56032725</v>
      </c>
      <c r="G545" t="n">
        <v>35030625</v>
      </c>
      <c r="H545" t="n">
        <v>31174575</v>
      </c>
      <c r="I545" t="n">
        <v>26972175</v>
      </c>
      <c r="J545" t="n">
        <v>19814925</v>
      </c>
      <c r="K545" t="n">
        <v>10897275</v>
      </c>
      <c r="L545" t="n">
        <v>0.9784392513580912</v>
      </c>
      <c r="M545" t="n">
        <v>0.8651978415102692</v>
      </c>
      <c r="N545" t="n">
        <v>0.5499528764302666</v>
      </c>
      <c r="O545" t="n">
        <v>61.5315876255376</v>
      </c>
      <c r="P545" t="n">
        <v>38.4684123744624</v>
      </c>
      <c r="Q545" t="n">
        <v>64.51809053079883</v>
      </c>
      <c r="R545" t="n">
        <v>35.48190946920116</v>
      </c>
      <c r="S545" t="inlineStr">
        <is>
          <t>LONG UNWINDING</t>
        </is>
      </c>
      <c r="T545" t="inlineStr">
        <is>
          <t>LONG UNWINDING</t>
        </is>
      </c>
      <c r="U545" t="inlineStr">
        <is>
          <t>WRITERS</t>
        </is>
      </c>
      <c r="V545" t="inlineStr">
        <is>
          <t>WRITERS</t>
        </is>
      </c>
      <c r="W545" t="inlineStr">
        <is>
          <t>[26000, 25000, 24500]</t>
        </is>
      </c>
      <c r="X545" t="inlineStr">
        <is>
          <t>[24000, 23000, 22000]</t>
        </is>
      </c>
      <c r="Y545" t="inlineStr">
        <is>
          <t>BEARISH</t>
        </is>
      </c>
      <c r="Z545" t="inlineStr">
        <is>
          <t>[(26000, 13904400, 15586725), (25000, 11782275, 14224575), (24500, 11576250, 18117750)]</t>
        </is>
      </c>
      <c r="AA545" t="inlineStr">
        <is>
          <t>[(24000, 10564575, 14260425), (23000, 9368550, 11612775), (22000, 8806800, 9822450)]</t>
        </is>
      </c>
      <c r="AB545" t="inlineStr"/>
      <c r="AC545" t="inlineStr"/>
      <c r="AD545" t="inlineStr"/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</row>
    <row r="546">
      <c r="A546" t="inlineStr">
        <is>
          <t>15:04:58</t>
        </is>
      </c>
      <c r="B546" t="n">
        <v>24386.4</v>
      </c>
      <c r="C546" t="n">
        <v>24400</v>
      </c>
      <c r="D546" t="n">
        <v>160476525</v>
      </c>
      <c r="E546" t="n">
        <v>156976200</v>
      </c>
      <c r="F546" t="n">
        <v>56026650</v>
      </c>
      <c r="G546" t="n">
        <v>34984350</v>
      </c>
      <c r="H546" t="n">
        <v>31174575</v>
      </c>
      <c r="I546" t="n">
        <v>26972175</v>
      </c>
      <c r="J546" t="n">
        <v>19814925</v>
      </c>
      <c r="K546" t="n">
        <v>10897275</v>
      </c>
      <c r="L546" t="n">
        <v>0.9781879312254549</v>
      </c>
      <c r="M546" t="n">
        <v>0.8651978415102692</v>
      </c>
      <c r="N546" t="n">
        <v>0.5499528764302666</v>
      </c>
      <c r="O546" t="n">
        <v>61.56030589708936</v>
      </c>
      <c r="P546" t="n">
        <v>38.43969410291064</v>
      </c>
      <c r="Q546" t="n">
        <v>64.51809053079883</v>
      </c>
      <c r="R546" t="n">
        <v>35.48190946920116</v>
      </c>
      <c r="S546" t="inlineStr">
        <is>
          <t>SIDEWAYS</t>
        </is>
      </c>
      <c r="T546" t="inlineStr">
        <is>
          <t>SIDEWAYS</t>
        </is>
      </c>
      <c r="U546" t="inlineStr">
        <is>
          <t>BUYERS</t>
        </is>
      </c>
      <c r="V546" t="inlineStr">
        <is>
          <t>BUYERS</t>
        </is>
      </c>
      <c r="W546" t="inlineStr">
        <is>
          <t>[26000, 25000, 24500]</t>
        </is>
      </c>
      <c r="X546" t="inlineStr">
        <is>
          <t>[24000, 23000, 22000]</t>
        </is>
      </c>
      <c r="Y546" t="inlineStr">
        <is>
          <t>BEARISH</t>
        </is>
      </c>
      <c r="Z546" t="inlineStr">
        <is>
          <t>[(26000, 13904400, 15586500), (25000, 11782275, 14224575), (24500, 11576250, 18117750)]</t>
        </is>
      </c>
      <c r="AA546" t="inlineStr">
        <is>
          <t>[(24000, 10564575, 14260425), (23000, 9368550, 11612775), (22000, 8806800, 9822450)]</t>
        </is>
      </c>
      <c r="AB546" t="inlineStr"/>
      <c r="AC546" t="inlineStr"/>
      <c r="AD546" t="inlineStr"/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</row>
    <row r="547">
      <c r="A547" t="inlineStr">
        <is>
          <t>15:05:58</t>
        </is>
      </c>
      <c r="B547" t="n">
        <v>24381.55</v>
      </c>
      <c r="C547" t="n">
        <v>24400</v>
      </c>
      <c r="D547" t="n">
        <v>160476225</v>
      </c>
      <c r="E547" t="n">
        <v>156970875</v>
      </c>
      <c r="F547" t="n">
        <v>56026350</v>
      </c>
      <c r="G547" t="n">
        <v>34979025</v>
      </c>
      <c r="H547" t="n">
        <v>31174575</v>
      </c>
      <c r="I547" t="n">
        <v>26972175</v>
      </c>
      <c r="J547" t="n">
        <v>19814925</v>
      </c>
      <c r="K547" t="n">
        <v>10897275</v>
      </c>
      <c r="L547" t="n">
        <v>0.9781565773995494</v>
      </c>
      <c r="M547" t="n">
        <v>0.8651978415102692</v>
      </c>
      <c r="N547" t="n">
        <v>0.5499528764302666</v>
      </c>
      <c r="O547" t="n">
        <v>61.56378126017282</v>
      </c>
      <c r="P547" t="n">
        <v>38.43621873982718</v>
      </c>
      <c r="Q547" t="n">
        <v>64.51809053079883</v>
      </c>
      <c r="R547" t="n">
        <v>35.48190946920116</v>
      </c>
      <c r="S547" t="inlineStr">
        <is>
          <t>SIDEWAYS</t>
        </is>
      </c>
      <c r="T547" t="inlineStr">
        <is>
          <t>SIDEWAYS</t>
        </is>
      </c>
      <c r="U547" t="inlineStr">
        <is>
          <t>WRITERS</t>
        </is>
      </c>
      <c r="V547" t="inlineStr">
        <is>
          <t>WRITERS</t>
        </is>
      </c>
      <c r="W547" t="inlineStr">
        <is>
          <t>[26000, 25000, 24500]</t>
        </is>
      </c>
      <c r="X547" t="inlineStr">
        <is>
          <t>[24000, 23000, 22000]</t>
        </is>
      </c>
      <c r="Y547" t="inlineStr">
        <is>
          <t>BEARISH</t>
        </is>
      </c>
      <c r="Z547" t="inlineStr">
        <is>
          <t>[(26000, 13904400, 15586500), (25000, 11782275, 14224575), (24500, 11576250, 18117750)]</t>
        </is>
      </c>
      <c r="AA547" t="inlineStr">
        <is>
          <t>[(24000, 10564575, 14260425), (23000, 9368550, 11612775), (22000, 8806800, 9822450)]</t>
        </is>
      </c>
      <c r="AB547" t="inlineStr"/>
      <c r="AC547" t="inlineStr"/>
      <c r="AD547" t="inlineStr"/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</row>
    <row r="548">
      <c r="A548" t="inlineStr">
        <is>
          <t>15:06:58</t>
        </is>
      </c>
      <c r="B548" t="n">
        <v>24380.1</v>
      </c>
      <c r="C548" t="n">
        <v>24400</v>
      </c>
      <c r="D548" t="n">
        <v>161179125</v>
      </c>
      <c r="E548" t="n">
        <v>155707650</v>
      </c>
      <c r="F548" t="n">
        <v>56729250</v>
      </c>
      <c r="G548" t="n">
        <v>33715800</v>
      </c>
      <c r="H548" t="n">
        <v>31722000</v>
      </c>
      <c r="I548" t="n">
        <v>26249625</v>
      </c>
      <c r="J548" t="n">
        <v>20362350</v>
      </c>
      <c r="K548" t="n">
        <v>10174725</v>
      </c>
      <c r="L548" t="n">
        <v>0.966053451400732</v>
      </c>
      <c r="M548" t="n">
        <v>0.8274895971250237</v>
      </c>
      <c r="N548" t="n">
        <v>0.4996832389188871</v>
      </c>
      <c r="O548" t="n">
        <v>62.72233803840011</v>
      </c>
      <c r="P548" t="n">
        <v>37.27766196159989</v>
      </c>
      <c r="Q548" t="n">
        <v>66.68074791053171</v>
      </c>
      <c r="R548" t="n">
        <v>33.31925208946829</v>
      </c>
      <c r="S548" t="inlineStr">
        <is>
          <t>SHORT BUILDUP</t>
        </is>
      </c>
      <c r="T548" t="inlineStr">
        <is>
          <t>LONG UNWINDING</t>
        </is>
      </c>
      <c r="U548" t="inlineStr">
        <is>
          <t>WRITERS</t>
        </is>
      </c>
      <c r="V548" t="inlineStr">
        <is>
          <t>WRITERS</t>
        </is>
      </c>
      <c r="W548" t="inlineStr">
        <is>
          <t>[26000, 25000, 24500]</t>
        </is>
      </c>
      <c r="X548" t="inlineStr">
        <is>
          <t>[24000, 23000, 22000]</t>
        </is>
      </c>
      <c r="Y548" t="inlineStr">
        <is>
          <t>BEARISH</t>
        </is>
      </c>
      <c r="Z548" t="inlineStr">
        <is>
          <t>[(26000, 13865550, 15547650), (25000, 11972775, 14395575), (24500, 11622150, 18025200)]</t>
        </is>
      </c>
      <c r="AA548" t="inlineStr">
        <is>
          <t>[(24000, 10512000, 14208375), (23000, 9277575, 11521800), (22000, 8803050, 9819150)]</t>
        </is>
      </c>
      <c r="AB548" t="inlineStr"/>
      <c r="AC548" t="inlineStr"/>
      <c r="AD548" t="inlineStr"/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</row>
    <row r="549">
      <c r="A549" t="inlineStr">
        <is>
          <t>15:07:59</t>
        </is>
      </c>
      <c r="B549" t="n">
        <v>24381.4</v>
      </c>
      <c r="C549" t="n">
        <v>24400</v>
      </c>
      <c r="D549" t="n">
        <v>161169600</v>
      </c>
      <c r="E549" t="n">
        <v>155721525</v>
      </c>
      <c r="F549" t="n">
        <v>56719725</v>
      </c>
      <c r="G549" t="n">
        <v>33729675</v>
      </c>
      <c r="H549" t="n">
        <v>31722000</v>
      </c>
      <c r="I549" t="n">
        <v>26249625</v>
      </c>
      <c r="J549" t="n">
        <v>20362350</v>
      </c>
      <c r="K549" t="n">
        <v>10174725</v>
      </c>
      <c r="L549" t="n">
        <v>0.9661966338565089</v>
      </c>
      <c r="M549" t="n">
        <v>0.8274895971250237</v>
      </c>
      <c r="N549" t="n">
        <v>0.4996832389188871</v>
      </c>
      <c r="O549" t="n">
        <v>62.70879077141473</v>
      </c>
      <c r="P549" t="n">
        <v>37.29120922858527</v>
      </c>
      <c r="Q549" t="n">
        <v>66.68074791053171</v>
      </c>
      <c r="R549" t="n">
        <v>33.31925208946829</v>
      </c>
      <c r="S549" t="inlineStr">
        <is>
          <t>SIDEWAYS</t>
        </is>
      </c>
      <c r="T549" t="inlineStr">
        <is>
          <t>SIDEWAYS</t>
        </is>
      </c>
      <c r="U549" t="inlineStr">
        <is>
          <t>BUYERS</t>
        </is>
      </c>
      <c r="V549" t="inlineStr">
        <is>
          <t>BUYERS</t>
        </is>
      </c>
      <c r="W549" t="inlineStr">
        <is>
          <t>[26000, 25000, 24500]</t>
        </is>
      </c>
      <c r="X549" t="inlineStr">
        <is>
          <t>[24000, 23000, 22000]</t>
        </is>
      </c>
      <c r="Y549" t="inlineStr">
        <is>
          <t>BEARISH</t>
        </is>
      </c>
      <c r="Z549" t="inlineStr">
        <is>
          <t>[(26000, 13865550, 15547800), (25000, 11972775, 14395575), (24500, 11622150, 18025200)]</t>
        </is>
      </c>
      <c r="AA549" t="inlineStr">
        <is>
          <t>[(24000, 10512000, 14208375), (23000, 9277575, 11521800), (22000, 8803050, 9819150)]</t>
        </is>
      </c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</row>
    <row r="550">
      <c r="A550" t="inlineStr">
        <is>
          <t>15:08:59</t>
        </is>
      </c>
      <c r="B550" t="n">
        <v>24377.6</v>
      </c>
      <c r="C550" t="n">
        <v>24400</v>
      </c>
      <c r="D550" t="n">
        <v>161173800</v>
      </c>
      <c r="E550" t="n">
        <v>155722650</v>
      </c>
      <c r="F550" t="n">
        <v>56723925</v>
      </c>
      <c r="G550" t="n">
        <v>33730800</v>
      </c>
      <c r="H550" t="n">
        <v>31722000</v>
      </c>
      <c r="I550" t="n">
        <v>26249625</v>
      </c>
      <c r="J550" t="n">
        <v>20362350</v>
      </c>
      <c r="K550" t="n">
        <v>10174725</v>
      </c>
      <c r="L550" t="n">
        <v>0.9661784359492672</v>
      </c>
      <c r="M550" t="n">
        <v>0.8274895971250237</v>
      </c>
      <c r="N550" t="n">
        <v>0.4996832389188871</v>
      </c>
      <c r="O550" t="n">
        <v>62.70974236005913</v>
      </c>
      <c r="P550" t="n">
        <v>37.29025763994087</v>
      </c>
      <c r="Q550" t="n">
        <v>66.68074791053171</v>
      </c>
      <c r="R550" t="n">
        <v>33.31925208946829</v>
      </c>
      <c r="S550" t="inlineStr">
        <is>
          <t>SIDEWAYS</t>
        </is>
      </c>
      <c r="T550" t="inlineStr">
        <is>
          <t>SIDEWAYS</t>
        </is>
      </c>
      <c r="U550" t="inlineStr">
        <is>
          <t>WRITERS</t>
        </is>
      </c>
      <c r="V550" t="inlineStr">
        <is>
          <t>WRITERS</t>
        </is>
      </c>
      <c r="W550" t="inlineStr">
        <is>
          <t>[26000, 25000, 24500]</t>
        </is>
      </c>
      <c r="X550" t="inlineStr">
        <is>
          <t>[24000, 23000, 22000]</t>
        </is>
      </c>
      <c r="Y550" t="inlineStr">
        <is>
          <t>BEARISH</t>
        </is>
      </c>
      <c r="Z550" t="inlineStr">
        <is>
          <t>[(26000, 13865550, 15547800), (25000, 11972775, 14395575), (24500, 11622150, 18025200)]</t>
        </is>
      </c>
      <c r="AA550" t="inlineStr">
        <is>
          <t>[(24000, 10512000, 14208375), (23000, 9277575, 11522025), (22000, 8803050, 9819150)]</t>
        </is>
      </c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</row>
    <row r="551">
      <c r="A551" t="inlineStr">
        <is>
          <t>15:09:59</t>
        </is>
      </c>
      <c r="B551" t="n">
        <v>24379.95</v>
      </c>
      <c r="C551" t="n">
        <v>24400</v>
      </c>
      <c r="D551" t="n">
        <v>161146950</v>
      </c>
      <c r="E551" t="n">
        <v>154426875</v>
      </c>
      <c r="F551" t="n">
        <v>56697075</v>
      </c>
      <c r="G551" t="n">
        <v>32435025</v>
      </c>
      <c r="H551" t="n">
        <v>31545300</v>
      </c>
      <c r="I551" t="n">
        <v>25734225</v>
      </c>
      <c r="J551" t="n">
        <v>20185650</v>
      </c>
      <c r="K551" t="n">
        <v>9659325</v>
      </c>
      <c r="L551" t="n">
        <v>0.9582984660894917</v>
      </c>
      <c r="M551" t="n">
        <v>0.8157863453509715</v>
      </c>
      <c r="N551" t="n">
        <v>0.4785243477420841</v>
      </c>
      <c r="O551" t="n">
        <v>63.6101640149845</v>
      </c>
      <c r="P551" t="n">
        <v>36.3898359850155</v>
      </c>
      <c r="Q551" t="n">
        <v>67.63500388256314</v>
      </c>
      <c r="R551" t="n">
        <v>32.36499611743685</v>
      </c>
      <c r="S551" t="inlineStr">
        <is>
          <t>SHORT COVERING</t>
        </is>
      </c>
      <c r="T551" t="inlineStr">
        <is>
          <t>SHORT COVERING</t>
        </is>
      </c>
      <c r="U551" t="inlineStr">
        <is>
          <t>BUYERS</t>
        </is>
      </c>
      <c r="V551" t="inlineStr">
        <is>
          <t>BUYERS</t>
        </is>
      </c>
      <c r="W551" t="inlineStr">
        <is>
          <t>[26000, 25000, 24500]</t>
        </is>
      </c>
      <c r="X551" t="inlineStr">
        <is>
          <t>[24000, 23000, 22000]</t>
        </is>
      </c>
      <c r="Y551" t="inlineStr">
        <is>
          <t>BEARISH</t>
        </is>
      </c>
      <c r="Z551" t="inlineStr">
        <is>
          <t>[(26000, 14169600, 15851625), (25000, 12074475, 14493525), (24500, 11593500, 17904750)]</t>
        </is>
      </c>
      <c r="AA551" t="inlineStr">
        <is>
          <t>[(24000, 10464525, 14169675), (23000, 9287250, 11531700), (22000, 8740350, 9756450)]</t>
        </is>
      </c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</row>
    <row r="552">
      <c r="A552" t="inlineStr">
        <is>
          <t>15:10:59</t>
        </is>
      </c>
      <c r="B552" t="n">
        <v>24377.5</v>
      </c>
      <c r="C552" t="n">
        <v>24400</v>
      </c>
      <c r="D552" t="n">
        <v>161146800</v>
      </c>
      <c r="E552" t="n">
        <v>154433625</v>
      </c>
      <c r="F552" t="n">
        <v>56696925</v>
      </c>
      <c r="G552" t="n">
        <v>32441775</v>
      </c>
      <c r="H552" t="n">
        <v>31545300</v>
      </c>
      <c r="I552" t="n">
        <v>25734225</v>
      </c>
      <c r="J552" t="n">
        <v>20185650</v>
      </c>
      <c r="K552" t="n">
        <v>9659325</v>
      </c>
      <c r="L552" t="n">
        <v>0.9583412453737834</v>
      </c>
      <c r="M552" t="n">
        <v>0.8157863453509715</v>
      </c>
      <c r="N552" t="n">
        <v>0.4785243477420841</v>
      </c>
      <c r="O552" t="n">
        <v>63.60528591958375</v>
      </c>
      <c r="P552" t="n">
        <v>36.39471408041625</v>
      </c>
      <c r="Q552" t="n">
        <v>67.63500388256314</v>
      </c>
      <c r="R552" t="n">
        <v>32.36499611743685</v>
      </c>
      <c r="S552" t="inlineStr">
        <is>
          <t>SIDEWAYS</t>
        </is>
      </c>
      <c r="T552" t="inlineStr">
        <is>
          <t>SIDEWAYS</t>
        </is>
      </c>
      <c r="U552" t="inlineStr">
        <is>
          <t>WRITERS</t>
        </is>
      </c>
      <c r="V552" t="inlineStr">
        <is>
          <t>WRITERS</t>
        </is>
      </c>
      <c r="W552" t="inlineStr">
        <is>
          <t>[26000, 25000, 24500]</t>
        </is>
      </c>
      <c r="X552" t="inlineStr">
        <is>
          <t>[24000, 23000, 22000]</t>
        </is>
      </c>
      <c r="Y552" t="inlineStr">
        <is>
          <t>BEARISH</t>
        </is>
      </c>
      <c r="Z552" t="inlineStr">
        <is>
          <t>[(26000, 14169600, 15851625), (25000, 12074475, 14493525), (24500, 11593500, 17904750)]</t>
        </is>
      </c>
      <c r="AA552" t="inlineStr">
        <is>
          <t>[(24000, 10464525, 14169675), (23000, 9287250, 11531700), (22000, 8740350, 9756450)]</t>
        </is>
      </c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</row>
    <row r="553">
      <c r="A553" t="inlineStr">
        <is>
          <t>15:11:59</t>
        </is>
      </c>
      <c r="B553" t="n">
        <v>24376.8</v>
      </c>
      <c r="C553" t="n">
        <v>24400</v>
      </c>
      <c r="D553" t="n">
        <v>161152350</v>
      </c>
      <c r="E553" t="n">
        <v>154433925</v>
      </c>
      <c r="F553" t="n">
        <v>56702475</v>
      </c>
      <c r="G553" t="n">
        <v>32442075</v>
      </c>
      <c r="H553" t="n">
        <v>31545300</v>
      </c>
      <c r="I553" t="n">
        <v>25734225</v>
      </c>
      <c r="J553" t="n">
        <v>20185650</v>
      </c>
      <c r="K553" t="n">
        <v>9659325</v>
      </c>
      <c r="L553" t="n">
        <v>0.9583101022107341</v>
      </c>
      <c r="M553" t="n">
        <v>0.8157863453509715</v>
      </c>
      <c r="N553" t="n">
        <v>0.4785243477420841</v>
      </c>
      <c r="O553" t="n">
        <v>63.60733774526878</v>
      </c>
      <c r="P553" t="n">
        <v>36.39266225473122</v>
      </c>
      <c r="Q553" t="n">
        <v>67.63500388256314</v>
      </c>
      <c r="R553" t="n">
        <v>32.36499611743685</v>
      </c>
      <c r="S553" t="inlineStr">
        <is>
          <t>SIDEWAYS</t>
        </is>
      </c>
      <c r="T553" t="inlineStr">
        <is>
          <t>SIDEWAYS</t>
        </is>
      </c>
      <c r="U553" t="inlineStr">
        <is>
          <t>WRITERS</t>
        </is>
      </c>
      <c r="V553" t="inlineStr">
        <is>
          <t>WRITERS</t>
        </is>
      </c>
      <c r="W553" t="inlineStr">
        <is>
          <t>[26000, 25000, 24500]</t>
        </is>
      </c>
      <c r="X553" t="inlineStr">
        <is>
          <t>[24000, 23000, 22000]</t>
        </is>
      </c>
      <c r="Y553" t="inlineStr">
        <is>
          <t>BEARISH</t>
        </is>
      </c>
      <c r="Z553" t="inlineStr">
        <is>
          <t>[(26000, 14169600, 15851625), (25000, 12074475, 14493525), (24500, 11593500, 17904750)]</t>
        </is>
      </c>
      <c r="AA553" t="inlineStr">
        <is>
          <t>[(24000, 10464525, 14169675), (23000, 9287250, 11531850), (22000, 8740350, 9756375)]</t>
        </is>
      </c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</row>
    <row r="554">
      <c r="A554" t="inlineStr">
        <is>
          <t>15:13:00</t>
        </is>
      </c>
      <c r="B554" t="n">
        <v>24377.95</v>
      </c>
      <c r="C554" t="n">
        <v>24400</v>
      </c>
      <c r="D554" t="n">
        <v>160339200</v>
      </c>
      <c r="E554" t="n">
        <v>153164625</v>
      </c>
      <c r="F554" t="n">
        <v>55889325</v>
      </c>
      <c r="G554" t="n">
        <v>31172775</v>
      </c>
      <c r="H554" t="n">
        <v>31090125</v>
      </c>
      <c r="I554" t="n">
        <v>25042950</v>
      </c>
      <c r="J554" t="n">
        <v>19730475</v>
      </c>
      <c r="K554" t="n">
        <v>8968050</v>
      </c>
      <c r="L554" t="n">
        <v>0.9552537682612861</v>
      </c>
      <c r="M554" t="n">
        <v>0.8054953140265598</v>
      </c>
      <c r="N554" t="n">
        <v>0.4545278306781768</v>
      </c>
      <c r="O554" t="n">
        <v>64.19478165585255</v>
      </c>
      <c r="P554" t="n">
        <v>35.80521834414746</v>
      </c>
      <c r="Q554" t="n">
        <v>68.75083301319494</v>
      </c>
      <c r="R554" t="n">
        <v>31.24916698680507</v>
      </c>
      <c r="S554" t="inlineStr">
        <is>
          <t>SHORT COVERING</t>
        </is>
      </c>
      <c r="T554" t="inlineStr">
        <is>
          <t>SHORT COVERING</t>
        </is>
      </c>
      <c r="U554" t="inlineStr">
        <is>
          <t>BUYERS</t>
        </is>
      </c>
      <c r="V554" t="inlineStr">
        <is>
          <t>BUYERS</t>
        </is>
      </c>
      <c r="W554" t="inlineStr">
        <is>
          <t>[26000, 25000, 24500]</t>
        </is>
      </c>
      <c r="X554" t="inlineStr">
        <is>
          <t>[24000, 23000, 22000]</t>
        </is>
      </c>
      <c r="Y554" t="inlineStr">
        <is>
          <t>BEARISH</t>
        </is>
      </c>
      <c r="Z554" t="inlineStr">
        <is>
          <t>[(26000, 14231175, 15913200), (25000, 12086175, 14503800), (24500, 11291325, 17495025)]</t>
        </is>
      </c>
      <c r="AA554" t="inlineStr">
        <is>
          <t>[(24000, 10375725, 14085750), (23000, 9324075, 11568675), (22000, 8760825, 9776850)]</t>
        </is>
      </c>
      <c r="AB554" t="inlineStr"/>
      <c r="AC554" t="inlineStr"/>
      <c r="AD554" t="inlineStr"/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</row>
    <row r="555">
      <c r="A555" t="inlineStr">
        <is>
          <t>15:14:01</t>
        </is>
      </c>
      <c r="B555" t="n">
        <v>24380.3</v>
      </c>
      <c r="C555" t="n">
        <v>24400</v>
      </c>
      <c r="D555" t="n">
        <v>160322250</v>
      </c>
      <c r="E555" t="n">
        <v>153128550</v>
      </c>
      <c r="F555" t="n">
        <v>55872375</v>
      </c>
      <c r="G555" t="n">
        <v>31136700</v>
      </c>
      <c r="H555" t="n">
        <v>31090125</v>
      </c>
      <c r="I555" t="n">
        <v>25042950</v>
      </c>
      <c r="J555" t="n">
        <v>19730475</v>
      </c>
      <c r="K555" t="n">
        <v>8968050</v>
      </c>
      <c r="L555" t="n">
        <v>0.95512974649495</v>
      </c>
      <c r="M555" t="n">
        <v>0.8054953140265598</v>
      </c>
      <c r="N555" t="n">
        <v>0.4545278306781768</v>
      </c>
      <c r="O555" t="n">
        <v>64.21442246110534</v>
      </c>
      <c r="P555" t="n">
        <v>35.78557753889465</v>
      </c>
      <c r="Q555" t="n">
        <v>68.75083301319494</v>
      </c>
      <c r="R555" t="n">
        <v>31.24916698680507</v>
      </c>
      <c r="S555" t="inlineStr">
        <is>
          <t>SIDEWAYS</t>
        </is>
      </c>
      <c r="T555" t="inlineStr">
        <is>
          <t>SIDEWAYS</t>
        </is>
      </c>
      <c r="U555" t="inlineStr">
        <is>
          <t>BUYERS</t>
        </is>
      </c>
      <c r="V555" t="inlineStr">
        <is>
          <t>BUYERS</t>
        </is>
      </c>
      <c r="W555" t="inlineStr">
        <is>
          <t>[26000, 25000, 24500]</t>
        </is>
      </c>
      <c r="X555" t="inlineStr">
        <is>
          <t>[24000, 23000, 22000]</t>
        </is>
      </c>
      <c r="Y555" t="inlineStr">
        <is>
          <t>BEARISH</t>
        </is>
      </c>
      <c r="Z555" t="inlineStr">
        <is>
          <t>[(26000, 14231175, 15913350), (25000, 12086175, 14503800), (24500, 11291325, 17495025)]</t>
        </is>
      </c>
      <c r="AA555" t="inlineStr">
        <is>
          <t>[(24000, 10375725, 14085750), (23000, 9324075, 11568825), (22000, 8760825, 9776850)]</t>
        </is>
      </c>
      <c r="AB555" t="inlineStr"/>
      <c r="AC555" t="inlineStr"/>
      <c r="AD555" t="inlineStr"/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</row>
    <row r="556">
      <c r="A556" t="inlineStr">
        <is>
          <t>15:15:02</t>
        </is>
      </c>
      <c r="B556" t="n">
        <v>24381.85</v>
      </c>
      <c r="C556" t="n">
        <v>24400</v>
      </c>
      <c r="D556" t="n">
        <v>160321500</v>
      </c>
      <c r="E556" t="n">
        <v>153120150</v>
      </c>
      <c r="F556" t="n">
        <v>55871625</v>
      </c>
      <c r="G556" t="n">
        <v>31128300</v>
      </c>
      <c r="H556" t="n">
        <v>31090125</v>
      </c>
      <c r="I556" t="n">
        <v>25042950</v>
      </c>
      <c r="J556" t="n">
        <v>19730475</v>
      </c>
      <c r="K556" t="n">
        <v>8968050</v>
      </c>
      <c r="L556" t="n">
        <v>0.9550818199680018</v>
      </c>
      <c r="M556" t="n">
        <v>0.8054953140265598</v>
      </c>
      <c r="N556" t="n">
        <v>0.4545278306781768</v>
      </c>
      <c r="O556" t="n">
        <v>64.2203139830293</v>
      </c>
      <c r="P556" t="n">
        <v>35.77968601697071</v>
      </c>
      <c r="Q556" t="n">
        <v>68.75083301319494</v>
      </c>
      <c r="R556" t="n">
        <v>31.24916698680507</v>
      </c>
      <c r="S556" t="inlineStr">
        <is>
          <t>SIDEWAYS</t>
        </is>
      </c>
      <c r="T556" t="inlineStr">
        <is>
          <t>SIDEWAYS</t>
        </is>
      </c>
      <c r="U556" t="inlineStr">
        <is>
          <t>BUYERS</t>
        </is>
      </c>
      <c r="V556" t="inlineStr">
        <is>
          <t>BUYERS</t>
        </is>
      </c>
      <c r="W556" t="inlineStr">
        <is>
          <t>[26000, 25000, 24500]</t>
        </is>
      </c>
      <c r="X556" t="inlineStr">
        <is>
          <t>[24000, 23000, 22000]</t>
        </is>
      </c>
      <c r="Y556" t="inlineStr">
        <is>
          <t>BEARISH</t>
        </is>
      </c>
      <c r="Z556" t="inlineStr">
        <is>
          <t>[(26000, 14231175, 15913350), (25000, 12086175, 14503800), (24500, 11291325, 17495025)]</t>
        </is>
      </c>
      <c r="AA556" t="inlineStr">
        <is>
          <t>[(24000, 10375725, 14085750), (23000, 9324075, 11568825), (22000, 8760825, 9776850)]</t>
        </is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</row>
    <row r="557">
      <c r="A557" t="inlineStr">
        <is>
          <t>15:16:02</t>
        </is>
      </c>
      <c r="B557" t="n">
        <v>24390.95</v>
      </c>
      <c r="C557" t="n">
        <v>24400</v>
      </c>
      <c r="D557" t="n">
        <v>159571575</v>
      </c>
      <c r="E557" t="n">
        <v>151742400</v>
      </c>
      <c r="F557" t="n">
        <v>55121700</v>
      </c>
      <c r="G557" t="n">
        <v>29750550</v>
      </c>
      <c r="H557" t="n">
        <v>30347250</v>
      </c>
      <c r="I557" t="n">
        <v>24385125</v>
      </c>
      <c r="J557" t="n">
        <v>18987600</v>
      </c>
      <c r="K557" t="n">
        <v>8310225</v>
      </c>
      <c r="L557" t="n">
        <v>0.950936280474765</v>
      </c>
      <c r="M557" t="n">
        <v>0.8035365642685911</v>
      </c>
      <c r="N557" t="n">
        <v>0.4376658977437907</v>
      </c>
      <c r="O557" t="n">
        <v>64.94666984791849</v>
      </c>
      <c r="P557" t="n">
        <v>35.05333015208151</v>
      </c>
      <c r="Q557" t="n">
        <v>69.55718999590627</v>
      </c>
      <c r="R557" t="n">
        <v>30.44281000409373</v>
      </c>
      <c r="S557" t="inlineStr">
        <is>
          <t>SHORT COVERING</t>
        </is>
      </c>
      <c r="T557" t="inlineStr">
        <is>
          <t>SHORT COVERING</t>
        </is>
      </c>
      <c r="U557" t="inlineStr">
        <is>
          <t>BUYERS</t>
        </is>
      </c>
      <c r="V557" t="inlineStr">
        <is>
          <t>BUYERS</t>
        </is>
      </c>
      <c r="W557" t="inlineStr">
        <is>
          <t>[26000, 25000, 24500]</t>
        </is>
      </c>
      <c r="X557" t="inlineStr">
        <is>
          <t>[24000, 23000, 22000]</t>
        </is>
      </c>
      <c r="Y557" t="inlineStr">
        <is>
          <t>BEARISH</t>
        </is>
      </c>
      <c r="Z557" t="inlineStr">
        <is>
          <t>[(26000, 14298375, 15980100), (25000, 12133050, 14549925), (24500, 11055750, 17160600)]</t>
        </is>
      </c>
      <c r="AA557" t="inlineStr">
        <is>
          <t>[(24000, 10066575, 13766850), (23000, 9283875, 11528625), (22000, 8853750, 9869775)]</t>
        </is>
      </c>
      <c r="AB557" t="inlineStr"/>
      <c r="AC557" t="inlineStr"/>
      <c r="AD557" t="inlineStr"/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</row>
    <row r="558">
      <c r="A558" t="inlineStr">
        <is>
          <t>15:17:03</t>
        </is>
      </c>
      <c r="B558" t="n">
        <v>24386.45</v>
      </c>
      <c r="C558" t="n">
        <v>24400</v>
      </c>
      <c r="D558" t="n">
        <v>159571575</v>
      </c>
      <c r="E558" t="n">
        <v>151742400</v>
      </c>
      <c r="F558" t="n">
        <v>55121700</v>
      </c>
      <c r="G558" t="n">
        <v>29750550</v>
      </c>
      <c r="H558" t="n">
        <v>30347250</v>
      </c>
      <c r="I558" t="n">
        <v>24385125</v>
      </c>
      <c r="J558" t="n">
        <v>18987600</v>
      </c>
      <c r="K558" t="n">
        <v>8310225</v>
      </c>
      <c r="L558" t="n">
        <v>0.950936280474765</v>
      </c>
      <c r="M558" t="n">
        <v>0.8035365642685911</v>
      </c>
      <c r="N558" t="n">
        <v>0.4376658977437907</v>
      </c>
      <c r="O558" t="n">
        <v>64.94666984791849</v>
      </c>
      <c r="P558" t="n">
        <v>35.05333015208151</v>
      </c>
      <c r="Q558" t="n">
        <v>69.55718999590627</v>
      </c>
      <c r="R558" t="n">
        <v>30.44281000409373</v>
      </c>
      <c r="S558" t="inlineStr">
        <is>
          <t>SIDEWAYS</t>
        </is>
      </c>
      <c r="T558" t="inlineStr">
        <is>
          <t>SIDEWAYS</t>
        </is>
      </c>
      <c r="U558" t="inlineStr">
        <is>
          <t>WRITERS</t>
        </is>
      </c>
      <c r="V558" t="inlineStr">
        <is>
          <t>WRITERS</t>
        </is>
      </c>
      <c r="W558" t="inlineStr">
        <is>
          <t>[26000, 25000, 24500]</t>
        </is>
      </c>
      <c r="X558" t="inlineStr">
        <is>
          <t>[24000, 23000, 22000]</t>
        </is>
      </c>
      <c r="Y558" t="inlineStr">
        <is>
          <t>BEARISH</t>
        </is>
      </c>
      <c r="Z558" t="inlineStr">
        <is>
          <t>[(26000, 14298375, 15980100), (25000, 12133050, 14549925), (24500, 11055750, 17160600)]</t>
        </is>
      </c>
      <c r="AA558" t="inlineStr">
        <is>
          <t>[(24000, 10066575, 13766850), (23000, 9283875, 11528775), (22000, 8853750, 9869775)]</t>
        </is>
      </c>
      <c r="AB558" t="inlineStr"/>
      <c r="AC558" t="inlineStr"/>
      <c r="AD558" t="inlineStr"/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</row>
    <row r="559">
      <c r="A559" t="inlineStr">
        <is>
          <t>15:18:09</t>
        </is>
      </c>
      <c r="B559" t="n">
        <v>24382.3</v>
      </c>
      <c r="C559" t="n">
        <v>24400</v>
      </c>
      <c r="D559" t="n">
        <v>159571575</v>
      </c>
      <c r="E559" t="n">
        <v>151742400</v>
      </c>
      <c r="F559" t="n">
        <v>55121700</v>
      </c>
      <c r="G559" t="n">
        <v>29750550</v>
      </c>
      <c r="H559" t="n">
        <v>30347250</v>
      </c>
      <c r="I559" t="n">
        <v>24385125</v>
      </c>
      <c r="J559" t="n">
        <v>18987600</v>
      </c>
      <c r="K559" t="n">
        <v>8310225</v>
      </c>
      <c r="L559" t="n">
        <v>0.950936280474765</v>
      </c>
      <c r="M559" t="n">
        <v>0.8035365642685911</v>
      </c>
      <c r="N559" t="n">
        <v>0.4376658977437907</v>
      </c>
      <c r="O559" t="n">
        <v>64.94666984791849</v>
      </c>
      <c r="P559" t="n">
        <v>35.05333015208151</v>
      </c>
      <c r="Q559" t="n">
        <v>69.55718999590627</v>
      </c>
      <c r="R559" t="n">
        <v>30.44281000409373</v>
      </c>
      <c r="S559" t="inlineStr">
        <is>
          <t>SIDEWAYS</t>
        </is>
      </c>
      <c r="T559" t="inlineStr">
        <is>
          <t>SIDEWAYS</t>
        </is>
      </c>
      <c r="U559" t="inlineStr">
        <is>
          <t>WRITERS</t>
        </is>
      </c>
      <c r="V559" t="inlineStr">
        <is>
          <t>WRITERS</t>
        </is>
      </c>
      <c r="W559" t="inlineStr">
        <is>
          <t>[26000, 25000, 24500]</t>
        </is>
      </c>
      <c r="X559" t="inlineStr">
        <is>
          <t>[24000, 23000, 22000]</t>
        </is>
      </c>
      <c r="Y559" t="inlineStr">
        <is>
          <t>BEARISH</t>
        </is>
      </c>
      <c r="Z559" t="inlineStr">
        <is>
          <t>[(26000, 14298375, 15980100), (25000, 12133050, 14549925), (24500, 11055750, 17160600)]</t>
        </is>
      </c>
      <c r="AA559" t="inlineStr">
        <is>
          <t>[(24000, 10066575, 13766850), (23000, 9283875, 11528775), (22000, 8853750, 9869775)]</t>
        </is>
      </c>
      <c r="AB559" t="inlineStr"/>
      <c r="AC559" t="inlineStr"/>
      <c r="AD559" t="inlineStr"/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</row>
    <row r="560">
      <c r="A560" t="inlineStr">
        <is>
          <t>15:19:12</t>
        </is>
      </c>
      <c r="B560" t="n">
        <v>24379.6</v>
      </c>
      <c r="C560" t="n">
        <v>24400</v>
      </c>
      <c r="D560" t="n">
        <v>157417200</v>
      </c>
      <c r="E560" t="n">
        <v>150273000</v>
      </c>
      <c r="F560" t="n">
        <v>52967325</v>
      </c>
      <c r="G560" t="n">
        <v>28281150</v>
      </c>
      <c r="H560" t="n">
        <v>29045850</v>
      </c>
      <c r="I560" t="n">
        <v>23529675</v>
      </c>
      <c r="J560" t="n">
        <v>17686200</v>
      </c>
      <c r="K560" t="n">
        <v>7454775</v>
      </c>
      <c r="L560" t="n">
        <v>0.9546161410570129</v>
      </c>
      <c r="M560" t="n">
        <v>0.8100873274495324</v>
      </c>
      <c r="N560" t="n">
        <v>0.4215023577704651</v>
      </c>
      <c r="O560" t="n">
        <v>65.19177744566898</v>
      </c>
      <c r="P560" t="n">
        <v>34.80822255433102</v>
      </c>
      <c r="Q560" t="n">
        <v>70.34810702448891</v>
      </c>
      <c r="R560" t="n">
        <v>29.65189297551109</v>
      </c>
      <c r="S560" t="inlineStr">
        <is>
          <t>LONG UNWINDING</t>
        </is>
      </c>
      <c r="T560" t="inlineStr">
        <is>
          <t>LONG UNWINDING</t>
        </is>
      </c>
      <c r="U560" t="inlineStr">
        <is>
          <t>WRITERS</t>
        </is>
      </c>
      <c r="V560" t="inlineStr">
        <is>
          <t>WRITERS</t>
        </is>
      </c>
      <c r="W560" t="inlineStr">
        <is>
          <t>[26000, 25000, 24500]</t>
        </is>
      </c>
      <c r="X560" t="inlineStr">
        <is>
          <t>[24000, 23000, 22000]</t>
        </is>
      </c>
      <c r="Y560" t="inlineStr">
        <is>
          <t>BEARISH</t>
        </is>
      </c>
      <c r="Z560" t="inlineStr">
        <is>
          <t>[(26000, 14375700, 16057425), (25000, 12005850, 14421675), (24500, 10799925, 16888350)]</t>
        </is>
      </c>
      <c r="AA560" t="inlineStr">
        <is>
          <t>[(24000, 9951900, 13636200), (23000, 9226800, 11475825), (22000, 8833500, 9849525)]</t>
        </is>
      </c>
      <c r="AB560" t="inlineStr"/>
      <c r="AC560" t="inlineStr"/>
      <c r="AD560" t="inlineStr"/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</row>
    <row r="561">
      <c r="A561" t="inlineStr">
        <is>
          <t>15:20:12</t>
        </is>
      </c>
      <c r="B561" t="n">
        <v>24378.6</v>
      </c>
      <c r="C561" t="n">
        <v>24400</v>
      </c>
      <c r="D561" t="n">
        <v>157416900</v>
      </c>
      <c r="E561" t="n">
        <v>150271350</v>
      </c>
      <c r="F561" t="n">
        <v>52967025</v>
      </c>
      <c r="G561" t="n">
        <v>28279500</v>
      </c>
      <c r="H561" t="n">
        <v>29045850</v>
      </c>
      <c r="I561" t="n">
        <v>23529675</v>
      </c>
      <c r="J561" t="n">
        <v>17686200</v>
      </c>
      <c r="K561" t="n">
        <v>7454775</v>
      </c>
      <c r="L561" t="n">
        <v>0.954607478612525</v>
      </c>
      <c r="M561" t="n">
        <v>0.8100873274495324</v>
      </c>
      <c r="N561" t="n">
        <v>0.4215023577704651</v>
      </c>
      <c r="O561" t="n">
        <v>65.19297286868577</v>
      </c>
      <c r="P561" t="n">
        <v>34.80702713131423</v>
      </c>
      <c r="Q561" t="n">
        <v>70.34810702448891</v>
      </c>
      <c r="R561" t="n">
        <v>29.65189297551109</v>
      </c>
      <c r="S561" t="inlineStr">
        <is>
          <t>SIDEWAYS</t>
        </is>
      </c>
      <c r="T561" t="inlineStr">
        <is>
          <t>SIDEWAYS</t>
        </is>
      </c>
      <c r="U561" t="inlineStr">
        <is>
          <t>WRITERS</t>
        </is>
      </c>
      <c r="V561" t="inlineStr">
        <is>
          <t>WRITERS</t>
        </is>
      </c>
      <c r="W561" t="inlineStr">
        <is>
          <t>[26000, 25000, 24500]</t>
        </is>
      </c>
      <c r="X561" t="inlineStr">
        <is>
          <t>[24000, 23000, 22000]</t>
        </is>
      </c>
      <c r="Y561" t="inlineStr">
        <is>
          <t>BEARISH</t>
        </is>
      </c>
      <c r="Z561" t="inlineStr">
        <is>
          <t>[(26000, 14375700, 16056150), (25000, 12005850, 14421675), (24500, 10799925, 16888350)]</t>
        </is>
      </c>
      <c r="AA561" t="inlineStr">
        <is>
          <t>[(24000, 9951900, 13636200), (23000, 9226800, 11475825), (22000, 8833500, 9849450)]</t>
        </is>
      </c>
      <c r="AB561" t="inlineStr"/>
      <c r="AC561" t="inlineStr"/>
      <c r="AD561" t="inlineStr"/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</row>
    <row r="562">
      <c r="A562" t="inlineStr">
        <is>
          <t>15:21:13</t>
        </is>
      </c>
      <c r="B562" t="n">
        <v>24377.75</v>
      </c>
      <c r="C562" t="n">
        <v>24400</v>
      </c>
      <c r="D562" t="n">
        <v>157417050</v>
      </c>
      <c r="E562" t="n">
        <v>150271350</v>
      </c>
      <c r="F562" t="n">
        <v>52967175</v>
      </c>
      <c r="G562" t="n">
        <v>28279500</v>
      </c>
      <c r="H562" t="n">
        <v>29045850</v>
      </c>
      <c r="I562" t="n">
        <v>23529675</v>
      </c>
      <c r="J562" t="n">
        <v>17686200</v>
      </c>
      <c r="K562" t="n">
        <v>7454775</v>
      </c>
      <c r="L562" t="n">
        <v>0.9546065689834742</v>
      </c>
      <c r="M562" t="n">
        <v>0.8100873274495324</v>
      </c>
      <c r="N562" t="n">
        <v>0.4215023577704651</v>
      </c>
      <c r="O562" t="n">
        <v>65.19303713044256</v>
      </c>
      <c r="P562" t="n">
        <v>34.80696286955743</v>
      </c>
      <c r="Q562" t="n">
        <v>70.34810702448891</v>
      </c>
      <c r="R562" t="n">
        <v>29.65189297551109</v>
      </c>
      <c r="S562" t="inlineStr">
        <is>
          <t>SIDEWAYS</t>
        </is>
      </c>
      <c r="T562" t="inlineStr">
        <is>
          <t>SIDEWAYS</t>
        </is>
      </c>
      <c r="U562" t="inlineStr">
        <is>
          <t>WRITERS</t>
        </is>
      </c>
      <c r="V562" t="inlineStr">
        <is>
          <t>WRITERS</t>
        </is>
      </c>
      <c r="W562" t="inlineStr">
        <is>
          <t>[26000, 25000, 24500]</t>
        </is>
      </c>
      <c r="X562" t="inlineStr">
        <is>
          <t>[24000, 23000, 22000]</t>
        </is>
      </c>
      <c r="Y562" t="inlineStr">
        <is>
          <t>BEARISH</t>
        </is>
      </c>
      <c r="Z562" t="inlineStr">
        <is>
          <t>[(26000, 14375700, 16056150), (25000, 12005850, 14421675), (24500, 10799925, 16888350)]</t>
        </is>
      </c>
      <c r="AA562" t="inlineStr">
        <is>
          <t>[(24000, 9951900, 13636200), (23000, 9226800, 11475825), (22000, 8833500, 9849450)]</t>
        </is>
      </c>
      <c r="AB562" t="inlineStr"/>
      <c r="AC562" t="inlineStr"/>
      <c r="AD562" t="inlineStr"/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</row>
    <row r="563">
      <c r="A563" t="inlineStr">
        <is>
          <t>15:22:20</t>
        </is>
      </c>
      <c r="B563" t="n">
        <v>24378.7</v>
      </c>
      <c r="C563" t="n">
        <v>24400</v>
      </c>
      <c r="D563" t="n">
        <v>155780550</v>
      </c>
      <c r="E563" t="n">
        <v>149497425</v>
      </c>
      <c r="F563" t="n">
        <v>51330675</v>
      </c>
      <c r="G563" t="n">
        <v>27505575</v>
      </c>
      <c r="H563" t="n">
        <v>28091325</v>
      </c>
      <c r="I563" t="n">
        <v>22985025</v>
      </c>
      <c r="J563" t="n">
        <v>16731675</v>
      </c>
      <c r="K563" t="n">
        <v>6910125</v>
      </c>
      <c r="L563" t="n">
        <v>0.9596668197666525</v>
      </c>
      <c r="M563" t="n">
        <v>0.8182250214256537</v>
      </c>
      <c r="N563" t="n">
        <v>0.4129966067354285</v>
      </c>
      <c r="O563" t="n">
        <v>65.11049802597155</v>
      </c>
      <c r="P563" t="n">
        <v>34.88950197402845</v>
      </c>
      <c r="Q563" t="n">
        <v>70.77157830622033</v>
      </c>
      <c r="R563" t="n">
        <v>29.22842169377966</v>
      </c>
      <c r="S563" t="inlineStr">
        <is>
          <t>SHORT COVERING</t>
        </is>
      </c>
      <c r="T563" t="inlineStr">
        <is>
          <t>SHORT COVERING</t>
        </is>
      </c>
      <c r="U563" t="inlineStr">
        <is>
          <t>BUYERS</t>
        </is>
      </c>
      <c r="V563" t="inlineStr">
        <is>
          <t>BUYERS</t>
        </is>
      </c>
      <c r="W563" t="inlineStr">
        <is>
          <t>[26000, 25000, 24500]</t>
        </is>
      </c>
      <c r="X563" t="inlineStr">
        <is>
          <t>[24000, 23000, 22000]</t>
        </is>
      </c>
      <c r="Y563" t="inlineStr">
        <is>
          <t>BEARISH</t>
        </is>
      </c>
      <c r="Z563" t="inlineStr">
        <is>
          <t>[(26000, 14545575, 16226100), (25000, 11880900, 14289000), (24500, 10503900, 16477950)]</t>
        </is>
      </c>
      <c r="AA563" t="inlineStr">
        <is>
          <t>[(24000, 9849675, 13529475), (23000, 9390450, 11639475), (22000, 8835000, 9850950)]</t>
        </is>
      </c>
      <c r="AB563" t="inlineStr"/>
      <c r="AC563" t="inlineStr"/>
      <c r="AD563" t="inlineStr"/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</row>
    <row r="564">
      <c r="A564" t="inlineStr">
        <is>
          <t>15:23:22</t>
        </is>
      </c>
      <c r="B564" t="n">
        <v>24380.4</v>
      </c>
      <c r="C564" t="n">
        <v>24400</v>
      </c>
      <c r="D564" t="n">
        <v>155776950</v>
      </c>
      <c r="E564" t="n">
        <v>149497875</v>
      </c>
      <c r="F564" t="n">
        <v>51327075</v>
      </c>
      <c r="G564" t="n">
        <v>27506025</v>
      </c>
      <c r="H564" t="n">
        <v>28091325</v>
      </c>
      <c r="I564" t="n">
        <v>22985025</v>
      </c>
      <c r="J564" t="n">
        <v>16731675</v>
      </c>
      <c r="K564" t="n">
        <v>6910125</v>
      </c>
      <c r="L564" t="n">
        <v>0.9596918863798527</v>
      </c>
      <c r="M564" t="n">
        <v>0.8182250214256537</v>
      </c>
      <c r="N564" t="n">
        <v>0.4129966067354285</v>
      </c>
      <c r="O564" t="n">
        <v>65.10853309079562</v>
      </c>
      <c r="P564" t="n">
        <v>34.89146690920438</v>
      </c>
      <c r="Q564" t="n">
        <v>70.77157830622033</v>
      </c>
      <c r="R564" t="n">
        <v>29.22842169377966</v>
      </c>
      <c r="S564" t="inlineStr">
        <is>
          <t>SIDEWAYS</t>
        </is>
      </c>
      <c r="T564" t="inlineStr">
        <is>
          <t>SIDEWAYS</t>
        </is>
      </c>
      <c r="U564" t="inlineStr">
        <is>
          <t>BUYERS</t>
        </is>
      </c>
      <c r="V564" t="inlineStr">
        <is>
          <t>BUYERS</t>
        </is>
      </c>
      <c r="W564" t="inlineStr">
        <is>
          <t>[26000, 25000, 24500]</t>
        </is>
      </c>
      <c r="X564" t="inlineStr">
        <is>
          <t>[24000, 23000, 22000]</t>
        </is>
      </c>
      <c r="Y564" t="inlineStr">
        <is>
          <t>BEARISH</t>
        </is>
      </c>
      <c r="Z564" t="inlineStr">
        <is>
          <t>[(26000, 14545575, 16226100), (25000, 11880900, 14289000), (24500, 10503900, 16477950)]</t>
        </is>
      </c>
      <c r="AA564" t="inlineStr">
        <is>
          <t>[(24000, 9849675, 13529475), (23000, 9390450, 11640600), (22000, 8835000, 9850875)]</t>
        </is>
      </c>
      <c r="AB564" t="inlineStr"/>
      <c r="AC564" t="inlineStr"/>
      <c r="AD564" t="inlineStr"/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</row>
    <row r="565">
      <c r="A565" t="inlineStr">
        <is>
          <t>15:24:23</t>
        </is>
      </c>
      <c r="B565" t="n">
        <v>24375</v>
      </c>
      <c r="C565" t="n">
        <v>24350</v>
      </c>
      <c r="D565" t="n">
        <v>153403350</v>
      </c>
      <c r="E565" t="n">
        <v>148257150</v>
      </c>
      <c r="F565" t="n">
        <v>48953475</v>
      </c>
      <c r="G565" t="n">
        <v>26265300</v>
      </c>
      <c r="H565" t="n">
        <v>26517525</v>
      </c>
      <c r="I565" t="n">
        <v>24221175</v>
      </c>
      <c r="J565" t="n">
        <v>15026475</v>
      </c>
      <c r="K565" t="n">
        <v>6880725</v>
      </c>
      <c r="L565" t="n">
        <v>0.9664531446021224</v>
      </c>
      <c r="M565" t="n">
        <v>0.9134025517087285</v>
      </c>
      <c r="N565" t="n">
        <v>0.4579067945076939</v>
      </c>
      <c r="O565" t="n">
        <v>65.08145738879688</v>
      </c>
      <c r="P565" t="n">
        <v>34.91854261120312</v>
      </c>
      <c r="Q565" t="n">
        <v>68.59149046888695</v>
      </c>
      <c r="R565" t="n">
        <v>31.40850953111306</v>
      </c>
      <c r="S565" t="inlineStr">
        <is>
          <t>LONG UNWINDING</t>
        </is>
      </c>
      <c r="T565" t="inlineStr">
        <is>
          <t>SHORT BUILDUP</t>
        </is>
      </c>
      <c r="U565" t="inlineStr">
        <is>
          <t>WRITERS</t>
        </is>
      </c>
      <c r="V565" t="inlineStr">
        <is>
          <t>WRITERS</t>
        </is>
      </c>
      <c r="W565" t="inlineStr">
        <is>
          <t>[26000, 25000, 24500]</t>
        </is>
      </c>
      <c r="X565" t="inlineStr">
        <is>
          <t>[24000, 23000, 22000]</t>
        </is>
      </c>
      <c r="Y565" t="inlineStr">
        <is>
          <t>NEUTRAL</t>
        </is>
      </c>
      <c r="Z565" t="inlineStr">
        <is>
          <t>[(26000, 14442375, 16122900), (25000, 11674950, 14083200), (24500, 10214100, 16068450)]</t>
        </is>
      </c>
      <c r="AA565" t="inlineStr">
        <is>
          <t>[(24000, 9750900, 13429800), (23000, 9436800, 11686950), (22000, 8865075, 9879675)]</t>
        </is>
      </c>
      <c r="AB565" t="inlineStr"/>
      <c r="AC565" t="inlineStr"/>
      <c r="AD565" t="inlineStr"/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</row>
    <row r="566">
      <c r="A566" t="inlineStr">
        <is>
          <t>15:25:23</t>
        </is>
      </c>
      <c r="B566" t="n">
        <v>24370</v>
      </c>
      <c r="C566" t="n">
        <v>24350</v>
      </c>
      <c r="D566" t="n">
        <v>153315975</v>
      </c>
      <c r="E566" t="n">
        <v>148293000</v>
      </c>
      <c r="F566" t="n">
        <v>48866100</v>
      </c>
      <c r="G566" t="n">
        <v>26301150</v>
      </c>
      <c r="H566" t="n">
        <v>26517525</v>
      </c>
      <c r="I566" t="n">
        <v>24221175</v>
      </c>
      <c r="J566" t="n">
        <v>15026475</v>
      </c>
      <c r="K566" t="n">
        <v>6880725</v>
      </c>
      <c r="L566" t="n">
        <v>0.9672377584918989</v>
      </c>
      <c r="M566" t="n">
        <v>0.9134025517087285</v>
      </c>
      <c r="N566" t="n">
        <v>0.4579067945076939</v>
      </c>
      <c r="O566" t="n">
        <v>65.00982808337407</v>
      </c>
      <c r="P566" t="n">
        <v>34.99017191662593</v>
      </c>
      <c r="Q566" t="n">
        <v>68.59149046888695</v>
      </c>
      <c r="R566" t="n">
        <v>31.40850953111306</v>
      </c>
      <c r="S566" t="inlineStr">
        <is>
          <t>SIDEWAYS</t>
        </is>
      </c>
      <c r="T566" t="inlineStr">
        <is>
          <t>SIDEWAYS</t>
        </is>
      </c>
      <c r="U566" t="inlineStr">
        <is>
          <t>WRITERS</t>
        </is>
      </c>
      <c r="V566" t="inlineStr">
        <is>
          <t>WRITERS</t>
        </is>
      </c>
      <c r="W566" t="inlineStr">
        <is>
          <t>[26000, 25000, 24500]</t>
        </is>
      </c>
      <c r="X566" t="inlineStr">
        <is>
          <t>[24000, 23000, 22000]</t>
        </is>
      </c>
      <c r="Y566" t="inlineStr">
        <is>
          <t>NEUTRAL</t>
        </is>
      </c>
      <c r="Z566" t="inlineStr">
        <is>
          <t>[(26000, 14442375, 16121250), (25000, 11674950, 14083200), (24500, 10214100, 16068450)]</t>
        </is>
      </c>
      <c r="AA566" t="inlineStr">
        <is>
          <t>[(24000, 9750900, 13429800), (23000, 9436800, 11686950), (22000, 8865075, 9879675)]</t>
        </is>
      </c>
      <c r="AB566" t="inlineStr"/>
      <c r="AC566" t="inlineStr"/>
      <c r="AD566" t="inlineStr"/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</row>
    <row r="567">
      <c r="A567" t="inlineStr">
        <is>
          <t>15:26:24</t>
        </is>
      </c>
      <c r="B567" t="n">
        <v>24364.55</v>
      </c>
      <c r="C567" t="n">
        <v>24350</v>
      </c>
      <c r="D567" t="n">
        <v>153316650</v>
      </c>
      <c r="E567" t="n">
        <v>148289100</v>
      </c>
      <c r="F567" t="n">
        <v>48866775</v>
      </c>
      <c r="G567" t="n">
        <v>26297250</v>
      </c>
      <c r="H567" t="n">
        <v>26517525</v>
      </c>
      <c r="I567" t="n">
        <v>24221175</v>
      </c>
      <c r="J567" t="n">
        <v>15026475</v>
      </c>
      <c r="K567" t="n">
        <v>6880725</v>
      </c>
      <c r="L567" t="n">
        <v>0.9672080625294122</v>
      </c>
      <c r="M567" t="n">
        <v>0.9134025517087285</v>
      </c>
      <c r="N567" t="n">
        <v>0.4579067945076939</v>
      </c>
      <c r="O567" t="n">
        <v>65.01351544172894</v>
      </c>
      <c r="P567" t="n">
        <v>34.98648455827106</v>
      </c>
      <c r="Q567" t="n">
        <v>68.59149046888695</v>
      </c>
      <c r="R567" t="n">
        <v>31.40850953111306</v>
      </c>
      <c r="S567" t="inlineStr">
        <is>
          <t>SIDEWAYS</t>
        </is>
      </c>
      <c r="T567" t="inlineStr">
        <is>
          <t>SIDEWAYS</t>
        </is>
      </c>
      <c r="U567" t="inlineStr">
        <is>
          <t>WRITERS</t>
        </is>
      </c>
      <c r="V567" t="inlineStr">
        <is>
          <t>WRITERS</t>
        </is>
      </c>
      <c r="W567" t="inlineStr">
        <is>
          <t>[26000, 25000, 24500]</t>
        </is>
      </c>
      <c r="X567" t="inlineStr">
        <is>
          <t>[24000, 23000, 22000]</t>
        </is>
      </c>
      <c r="Y567" t="inlineStr">
        <is>
          <t>NEUTRAL</t>
        </is>
      </c>
      <c r="Z567" t="inlineStr">
        <is>
          <t>[(26000, 14442375, 16121250), (25000, 11674950, 14083200), (24500, 10214100, 16068450)]</t>
        </is>
      </c>
      <c r="AA567" t="inlineStr">
        <is>
          <t>[(24000, 9750900, 13429800), (23000, 9436800, 11688375), (22000, 8865075, 9879675)]</t>
        </is>
      </c>
      <c r="AB567" t="inlineStr"/>
      <c r="AC567" t="inlineStr"/>
      <c r="AD567" t="inlineStr"/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</row>
    <row r="568">
      <c r="A568" t="inlineStr">
        <is>
          <t>15:27:25</t>
        </is>
      </c>
      <c r="B568" t="n">
        <v>24360.7</v>
      </c>
      <c r="C568" t="n">
        <v>24350</v>
      </c>
      <c r="D568" t="n">
        <v>153314400</v>
      </c>
      <c r="E568" t="n">
        <v>148289100</v>
      </c>
      <c r="F568" t="n">
        <v>48864525</v>
      </c>
      <c r="G568" t="n">
        <v>26297250</v>
      </c>
      <c r="H568" t="n">
        <v>26517525</v>
      </c>
      <c r="I568" t="n">
        <v>24221175</v>
      </c>
      <c r="J568" t="n">
        <v>15026475</v>
      </c>
      <c r="K568" t="n">
        <v>6880725</v>
      </c>
      <c r="L568" t="n">
        <v>0.9672222570091263</v>
      </c>
      <c r="M568" t="n">
        <v>0.9134025517087285</v>
      </c>
      <c r="N568" t="n">
        <v>0.4579067945076939</v>
      </c>
      <c r="O568" t="n">
        <v>65.01246810629472</v>
      </c>
      <c r="P568" t="n">
        <v>34.98753189370528</v>
      </c>
      <c r="Q568" t="n">
        <v>68.59149046888695</v>
      </c>
      <c r="R568" t="n">
        <v>31.40850953111306</v>
      </c>
      <c r="S568" t="inlineStr">
        <is>
          <t>SIDEWAYS</t>
        </is>
      </c>
      <c r="T568" t="inlineStr">
        <is>
          <t>SIDEWAYS</t>
        </is>
      </c>
      <c r="U568" t="inlineStr">
        <is>
          <t>WRITERS</t>
        </is>
      </c>
      <c r="V568" t="inlineStr">
        <is>
          <t>WRITERS</t>
        </is>
      </c>
      <c r="W568" t="inlineStr">
        <is>
          <t>[26000, 25000, 24500]</t>
        </is>
      </c>
      <c r="X568" t="inlineStr">
        <is>
          <t>[24000, 23000, 22000]</t>
        </is>
      </c>
      <c r="Y568" t="inlineStr">
        <is>
          <t>NEUTRAL</t>
        </is>
      </c>
      <c r="Z568" t="inlineStr">
        <is>
          <t>[(26000, 14442375, 16121250), (25000, 11674950, 14083200), (24500, 10214100, 16068450)]</t>
        </is>
      </c>
      <c r="AA568" t="inlineStr">
        <is>
          <t>[(24000, 9750900, 13429800), (23000, 9436800, 11688375), (22000, 8865075, 9879675)]</t>
        </is>
      </c>
      <c r="AB568" t="inlineStr"/>
      <c r="AC568" t="inlineStr"/>
      <c r="AD568" t="inlineStr"/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</row>
    <row r="569">
      <c r="A569" t="inlineStr">
        <is>
          <t>15:28:25</t>
        </is>
      </c>
      <c r="B569" t="n">
        <v>24360.5</v>
      </c>
      <c r="C569" t="n">
        <v>24350</v>
      </c>
      <c r="D569" t="n">
        <v>152565075</v>
      </c>
      <c r="E569" t="n">
        <v>146943450</v>
      </c>
      <c r="F569" t="n">
        <v>48115200</v>
      </c>
      <c r="G569" t="n">
        <v>24951600</v>
      </c>
      <c r="H569" t="n">
        <v>25537950</v>
      </c>
      <c r="I569" t="n">
        <v>23821950</v>
      </c>
      <c r="J569" t="n">
        <v>14046900</v>
      </c>
      <c r="K569" t="n">
        <v>6481500</v>
      </c>
      <c r="L569" t="n">
        <v>0.9631526088129934</v>
      </c>
      <c r="M569" t="n">
        <v>0.9328058830094037</v>
      </c>
      <c r="N569" t="n">
        <v>0.4614185336266365</v>
      </c>
      <c r="O569" t="n">
        <v>65.85097472449868</v>
      </c>
      <c r="P569" t="n">
        <v>34.14902527550132</v>
      </c>
      <c r="Q569" t="n">
        <v>68.4266674460747</v>
      </c>
      <c r="R569" t="n">
        <v>31.57333255392529</v>
      </c>
      <c r="S569" t="inlineStr">
        <is>
          <t>LONG UNWINDING</t>
        </is>
      </c>
      <c r="T569" t="inlineStr">
        <is>
          <t>LONG UNWINDING</t>
        </is>
      </c>
      <c r="U569" t="inlineStr">
        <is>
          <t>WRITERS</t>
        </is>
      </c>
      <c r="V569" t="inlineStr">
        <is>
          <t>WRITERS</t>
        </is>
      </c>
      <c r="W569" t="inlineStr">
        <is>
          <t>[26000, 25000, 24500]</t>
        </is>
      </c>
      <c r="X569" t="inlineStr">
        <is>
          <t>[24000, 23000, 22000]</t>
        </is>
      </c>
      <c r="Y569" t="inlineStr">
        <is>
          <t>NEUTRAL</t>
        </is>
      </c>
      <c r="Z569" t="inlineStr">
        <is>
          <t>[(26000, 14872650, 16550850), (25000, 11680650, 14092125), (24500, 9865350, 15589050)]</t>
        </is>
      </c>
      <c r="AA569" t="inlineStr">
        <is>
          <t>[(24000, 9682275, 13356450), (23000, 9304575, 11556300), (22000, 8882550, 9897150)]</t>
        </is>
      </c>
      <c r="AB569" t="inlineStr"/>
      <c r="AC569" t="inlineStr"/>
      <c r="AD569" t="inlineStr"/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</row>
    <row r="570">
      <c r="A570" t="inlineStr">
        <is>
          <t>15:29:26</t>
        </is>
      </c>
      <c r="B570" t="n">
        <v>24362.45</v>
      </c>
      <c r="C570" t="n">
        <v>24350</v>
      </c>
      <c r="D570" t="n">
        <v>152563725</v>
      </c>
      <c r="E570" t="n">
        <v>146947350</v>
      </c>
      <c r="F570" t="n">
        <v>48113850</v>
      </c>
      <c r="G570" t="n">
        <v>24955500</v>
      </c>
      <c r="H570" t="n">
        <v>25537950</v>
      </c>
      <c r="I570" t="n">
        <v>23821950</v>
      </c>
      <c r="J570" t="n">
        <v>14046900</v>
      </c>
      <c r="K570" t="n">
        <v>6481500</v>
      </c>
      <c r="L570" t="n">
        <v>0.9631866946090888</v>
      </c>
      <c r="M570" t="n">
        <v>0.9328058830094037</v>
      </c>
      <c r="N570" t="n">
        <v>0.4614185336266365</v>
      </c>
      <c r="O570" t="n">
        <v>65.84682907402352</v>
      </c>
      <c r="P570" t="n">
        <v>34.15317092597649</v>
      </c>
      <c r="Q570" t="n">
        <v>68.4266674460747</v>
      </c>
      <c r="R570" t="n">
        <v>31.57333255392529</v>
      </c>
      <c r="S570" t="inlineStr">
        <is>
          <t>SIDEWAYS</t>
        </is>
      </c>
      <c r="T570" t="inlineStr">
        <is>
          <t>SIDEWAYS</t>
        </is>
      </c>
      <c r="U570" t="inlineStr">
        <is>
          <t>BUYERS</t>
        </is>
      </c>
      <c r="V570" t="inlineStr">
        <is>
          <t>BUYERS</t>
        </is>
      </c>
      <c r="W570" t="inlineStr">
        <is>
          <t>[26000, 25000, 24500]</t>
        </is>
      </c>
      <c r="X570" t="inlineStr">
        <is>
          <t>[24000, 23000, 22000]</t>
        </is>
      </c>
      <c r="Y570" t="inlineStr">
        <is>
          <t>NEUTRAL</t>
        </is>
      </c>
      <c r="Z570" t="inlineStr">
        <is>
          <t>[(26000, 14872650, 16550850), (25000, 11680650, 14092125), (24500, 9865350, 15589050)]</t>
        </is>
      </c>
      <c r="AA570" t="inlineStr">
        <is>
          <t>[(24000, 9682275, 13356450), (23000, 9304575, 11556300), (22000, 8882550, 9897150)]</t>
        </is>
      </c>
      <c r="AB570" t="inlineStr"/>
      <c r="AC570" t="inlineStr"/>
      <c r="AD570" t="inlineStr"/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</row>
    <row r="571">
      <c r="A571" t="inlineStr">
        <is>
          <t>15:30:27</t>
        </is>
      </c>
      <c r="B571" t="n">
        <v>24367.35</v>
      </c>
      <c r="C571" t="n">
        <v>24350</v>
      </c>
      <c r="D571" t="n">
        <v>150033900</v>
      </c>
      <c r="E571" t="n">
        <v>144335625</v>
      </c>
      <c r="F571" t="n">
        <v>45584025</v>
      </c>
      <c r="G571" t="n">
        <v>22343775</v>
      </c>
      <c r="H571" t="n">
        <v>24165525</v>
      </c>
      <c r="I571" t="n">
        <v>22981125</v>
      </c>
      <c r="J571" t="n">
        <v>12674475</v>
      </c>
      <c r="K571" t="n">
        <v>5640675</v>
      </c>
      <c r="L571" t="n">
        <v>0.9620200834611378</v>
      </c>
      <c r="M571" t="n">
        <v>0.950988029434494</v>
      </c>
      <c r="N571" t="n">
        <v>0.4450421023355997</v>
      </c>
      <c r="O571" t="n">
        <v>67.10658228295337</v>
      </c>
      <c r="P571" t="n">
        <v>32.89341771704663</v>
      </c>
      <c r="Q571" t="n">
        <v>69.20213593664262</v>
      </c>
      <c r="R571" t="n">
        <v>30.79786406335738</v>
      </c>
      <c r="S571" t="inlineStr">
        <is>
          <t>SHORT COVERING</t>
        </is>
      </c>
      <c r="T571" t="inlineStr">
        <is>
          <t>SHORT COVERING</t>
        </is>
      </c>
      <c r="U571" t="inlineStr">
        <is>
          <t>BUYERS</t>
        </is>
      </c>
      <c r="V571" t="inlineStr">
        <is>
          <t>BUYERS</t>
        </is>
      </c>
      <c r="W571" t="inlineStr">
        <is>
          <t>[26000, 25000, 24500]</t>
        </is>
      </c>
      <c r="X571" t="inlineStr">
        <is>
          <t>[24000, 23000, 22000]</t>
        </is>
      </c>
      <c r="Y571" t="inlineStr">
        <is>
          <t>NEUTRAL</t>
        </is>
      </c>
      <c r="Z571" t="inlineStr">
        <is>
          <t>[(26000, 14756925, 16435125), (25000, 11654100, 14058975), (24500, 9251400, 14891325)]</t>
        </is>
      </c>
      <c r="AA571" t="inlineStr">
        <is>
          <t>[(24000, 9316725, 12985350), (23000, 9106650, 11358525), (22000, 8650125, 9664725)]</t>
        </is>
      </c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</row>
    <row r="572">
      <c r="A572" t="inlineStr">
        <is>
          <t>15:31:29</t>
        </is>
      </c>
      <c r="B572" t="n">
        <v>24378.1</v>
      </c>
      <c r="C572" t="n">
        <v>24400</v>
      </c>
      <c r="D572" t="n">
        <v>150034125</v>
      </c>
      <c r="E572" t="n">
        <v>144334125</v>
      </c>
      <c r="F572" t="n">
        <v>45584250</v>
      </c>
      <c r="G572" t="n">
        <v>22342275</v>
      </c>
      <c r="H572" t="n">
        <v>24596775</v>
      </c>
      <c r="I572" t="n">
        <v>20966025</v>
      </c>
      <c r="J572" t="n">
        <v>13237125</v>
      </c>
      <c r="K572" t="n">
        <v>4891125</v>
      </c>
      <c r="L572" t="n">
        <v>0.9620086430337098</v>
      </c>
      <c r="M572" t="n">
        <v>0.8523891851675677</v>
      </c>
      <c r="N572" t="n">
        <v>0.3695005524235814</v>
      </c>
      <c r="O572" t="n">
        <v>67.10817313266062</v>
      </c>
      <c r="P572" t="n">
        <v>32.89182686733938</v>
      </c>
      <c r="Q572" t="n">
        <v>73.01932067353439</v>
      </c>
      <c r="R572" t="n">
        <v>26.9806793264656</v>
      </c>
      <c r="S572" t="inlineStr">
        <is>
          <t>LONG BUILDUP</t>
        </is>
      </c>
      <c r="T572" t="inlineStr">
        <is>
          <t>SHORT COVERING</t>
        </is>
      </c>
      <c r="U572" t="inlineStr">
        <is>
          <t>BUYERS</t>
        </is>
      </c>
      <c r="V572" t="inlineStr">
        <is>
          <t>BUYERS</t>
        </is>
      </c>
      <c r="W572" t="inlineStr">
        <is>
          <t>[26000, 25000, 24500]</t>
        </is>
      </c>
      <c r="X572" t="inlineStr">
        <is>
          <t>[24000, 23000, 22000]</t>
        </is>
      </c>
      <c r="Y572" t="inlineStr">
        <is>
          <t>BEARISH</t>
        </is>
      </c>
      <c r="Z572" t="inlineStr">
        <is>
          <t>[(26000, 14756925, 16435125), (25000, 11654100, 14058975), (24500, 9251400, 14891325)]</t>
        </is>
      </c>
      <c r="AA572" t="inlineStr">
        <is>
          <t>[(24000, 9316725, 12985350), (23000, 9106650, 11358525), (22000, 8650125, 9664725)]</t>
        </is>
      </c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</row>
    <row r="573">
      <c r="A573" t="inlineStr">
        <is>
          <t>15:32:29</t>
        </is>
      </c>
      <c r="B573" t="n">
        <v>24378.1</v>
      </c>
      <c r="C573" t="n">
        <v>24400</v>
      </c>
      <c r="D573" t="n">
        <v>150034125</v>
      </c>
      <c r="E573" t="n">
        <v>144334125</v>
      </c>
      <c r="F573" t="n">
        <v>45584250</v>
      </c>
      <c r="G573" t="n">
        <v>22342275</v>
      </c>
      <c r="H573" t="n">
        <v>24596775</v>
      </c>
      <c r="I573" t="n">
        <v>20966025</v>
      </c>
      <c r="J573" t="n">
        <v>13237125</v>
      </c>
      <c r="K573" t="n">
        <v>4891125</v>
      </c>
      <c r="L573" t="n">
        <v>0.9620086430337098</v>
      </c>
      <c r="M573" t="n">
        <v>0.8523891851675677</v>
      </c>
      <c r="N573" t="n">
        <v>0.3695005524235814</v>
      </c>
      <c r="O573" t="n">
        <v>67.10817313266062</v>
      </c>
      <c r="P573" t="n">
        <v>32.89182686733938</v>
      </c>
      <c r="Q573" t="n">
        <v>73.01932067353439</v>
      </c>
      <c r="R573" t="n">
        <v>26.9806793264656</v>
      </c>
      <c r="S573" t="inlineStr">
        <is>
          <t>SIDEWAYS</t>
        </is>
      </c>
      <c r="T573" t="inlineStr">
        <is>
          <t>SIDEWAYS</t>
        </is>
      </c>
      <c r="U573" t="inlineStr">
        <is>
          <t>NEUTRAL</t>
        </is>
      </c>
      <c r="V573" t="inlineStr">
        <is>
          <t>NEUTRAL</t>
        </is>
      </c>
      <c r="W573" t="inlineStr">
        <is>
          <t>[26000, 25000, 24500]</t>
        </is>
      </c>
      <c r="X573" t="inlineStr">
        <is>
          <t>[24000, 23000, 22000]</t>
        </is>
      </c>
      <c r="Y573" t="inlineStr">
        <is>
          <t>BEARISH</t>
        </is>
      </c>
      <c r="Z573" t="inlineStr">
        <is>
          <t>[(26000, 14756925, 16435125), (25000, 11654100, 14058975), (24500, 9251400, 14891325)]</t>
        </is>
      </c>
      <c r="AA573" t="inlineStr">
        <is>
          <t>[(24000, 9316725, 12985350), (23000, 9106650, 11358525), (22000, 8650125, 9664725)]</t>
        </is>
      </c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</row>
    <row r="574">
      <c r="A574" t="inlineStr">
        <is>
          <t>15:33:30</t>
        </is>
      </c>
      <c r="B574" t="n">
        <v>24378.1</v>
      </c>
      <c r="C574" t="n">
        <v>24400</v>
      </c>
      <c r="D574" t="n">
        <v>150034125</v>
      </c>
      <c r="E574" t="n">
        <v>144334125</v>
      </c>
      <c r="F574" t="n">
        <v>45584250</v>
      </c>
      <c r="G574" t="n">
        <v>22342275</v>
      </c>
      <c r="H574" t="n">
        <v>24596775</v>
      </c>
      <c r="I574" t="n">
        <v>20966025</v>
      </c>
      <c r="J574" t="n">
        <v>13237125</v>
      </c>
      <c r="K574" t="n">
        <v>4891125</v>
      </c>
      <c r="L574" t="n">
        <v>0.9620086430337098</v>
      </c>
      <c r="M574" t="n">
        <v>0.8523891851675677</v>
      </c>
      <c r="N574" t="n">
        <v>0.3695005524235814</v>
      </c>
      <c r="O574" t="n">
        <v>67.10817313266062</v>
      </c>
      <c r="P574" t="n">
        <v>32.89182686733938</v>
      </c>
      <c r="Q574" t="n">
        <v>73.01932067353439</v>
      </c>
      <c r="R574" t="n">
        <v>26.9806793264656</v>
      </c>
      <c r="S574" t="inlineStr">
        <is>
          <t>SIDEWAYS</t>
        </is>
      </c>
      <c r="T574" t="inlineStr">
        <is>
          <t>SIDEWAYS</t>
        </is>
      </c>
      <c r="U574" t="inlineStr">
        <is>
          <t>NEUTRAL</t>
        </is>
      </c>
      <c r="V574" t="inlineStr">
        <is>
          <t>NEUTRAL</t>
        </is>
      </c>
      <c r="W574" t="inlineStr">
        <is>
          <t>[26000, 25000, 24500]</t>
        </is>
      </c>
      <c r="X574" t="inlineStr">
        <is>
          <t>[24000, 23000, 22000]</t>
        </is>
      </c>
      <c r="Y574" t="inlineStr">
        <is>
          <t>BEARISH</t>
        </is>
      </c>
      <c r="Z574" t="inlineStr">
        <is>
          <t>[(26000, 14756925, 16435125), (25000, 11654100, 14058975), (24500, 9251400, 14891325)]</t>
        </is>
      </c>
      <c r="AA574" t="inlineStr">
        <is>
          <t>[(24000, 9316725, 12985350), (23000, 9106650, 11358525), (22000, 8650125, 9664725)]</t>
        </is>
      </c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</row>
    <row r="575">
      <c r="A575" t="inlineStr">
        <is>
          <t>15:34:30</t>
        </is>
      </c>
      <c r="B575" t="n">
        <v>24378.1</v>
      </c>
      <c r="C575" t="n">
        <v>24400</v>
      </c>
      <c r="D575" t="n">
        <v>150034125</v>
      </c>
      <c r="E575" t="n">
        <v>144334125</v>
      </c>
      <c r="F575" t="n">
        <v>45584250</v>
      </c>
      <c r="G575" t="n">
        <v>22342275</v>
      </c>
      <c r="H575" t="n">
        <v>24596775</v>
      </c>
      <c r="I575" t="n">
        <v>20966025</v>
      </c>
      <c r="J575" t="n">
        <v>13237125</v>
      </c>
      <c r="K575" t="n">
        <v>4891125</v>
      </c>
      <c r="L575" t="n">
        <v>0.9620086430337098</v>
      </c>
      <c r="M575" t="n">
        <v>0.8523891851675677</v>
      </c>
      <c r="N575" t="n">
        <v>0.3695005524235814</v>
      </c>
      <c r="O575" t="n">
        <v>67.10817313266062</v>
      </c>
      <c r="P575" t="n">
        <v>32.89182686733938</v>
      </c>
      <c r="Q575" t="n">
        <v>73.01932067353439</v>
      </c>
      <c r="R575" t="n">
        <v>26.9806793264656</v>
      </c>
      <c r="S575" t="inlineStr">
        <is>
          <t>SIDEWAYS</t>
        </is>
      </c>
      <c r="T575" t="inlineStr">
        <is>
          <t>SIDEWAYS</t>
        </is>
      </c>
      <c r="U575" t="inlineStr">
        <is>
          <t>NEUTRAL</t>
        </is>
      </c>
      <c r="V575" t="inlineStr">
        <is>
          <t>NEUTRAL</t>
        </is>
      </c>
      <c r="W575" t="inlineStr">
        <is>
          <t>[26000, 25000, 24500]</t>
        </is>
      </c>
      <c r="X575" t="inlineStr">
        <is>
          <t>[24000, 23000, 22000]</t>
        </is>
      </c>
      <c r="Y575" t="inlineStr">
        <is>
          <t>BEARISH</t>
        </is>
      </c>
      <c r="Z575" t="inlineStr">
        <is>
          <t>[(26000, 14756925, 16435125), (25000, 11654100, 14058975), (24500, 9251400, 14891325)]</t>
        </is>
      </c>
      <c r="AA575" t="inlineStr">
        <is>
          <t>[(24000, 9316725, 12985350), (23000, 9106650, 11358525), (22000, 8650125, 9664725)]</t>
        </is>
      </c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</row>
    <row r="576">
      <c r="A576" t="inlineStr">
        <is>
          <t>15:35:31</t>
        </is>
      </c>
      <c r="B576" t="n">
        <v>24378.1</v>
      </c>
      <c r="C576" t="n">
        <v>24400</v>
      </c>
      <c r="D576" t="n">
        <v>150034125</v>
      </c>
      <c r="E576" t="n">
        <v>144334125</v>
      </c>
      <c r="F576" t="n">
        <v>45584250</v>
      </c>
      <c r="G576" t="n">
        <v>22342275</v>
      </c>
      <c r="H576" t="n">
        <v>24596775</v>
      </c>
      <c r="I576" t="n">
        <v>20966025</v>
      </c>
      <c r="J576" t="n">
        <v>13237125</v>
      </c>
      <c r="K576" t="n">
        <v>4891125</v>
      </c>
      <c r="L576" t="n">
        <v>0.9620086430337098</v>
      </c>
      <c r="M576" t="n">
        <v>0.8523891851675677</v>
      </c>
      <c r="N576" t="n">
        <v>0.3695005524235814</v>
      </c>
      <c r="O576" t="n">
        <v>67.10817313266062</v>
      </c>
      <c r="P576" t="n">
        <v>32.89182686733938</v>
      </c>
      <c r="Q576" t="n">
        <v>73.01932067353439</v>
      </c>
      <c r="R576" t="n">
        <v>26.9806793264656</v>
      </c>
      <c r="S576" t="inlineStr">
        <is>
          <t>SIDEWAYS</t>
        </is>
      </c>
      <c r="T576" t="inlineStr">
        <is>
          <t>SIDEWAYS</t>
        </is>
      </c>
      <c r="U576" t="inlineStr">
        <is>
          <t>NEUTRAL</t>
        </is>
      </c>
      <c r="V576" t="inlineStr">
        <is>
          <t>NEUTRAL</t>
        </is>
      </c>
      <c r="W576" t="inlineStr">
        <is>
          <t>[26000, 25000, 24500]</t>
        </is>
      </c>
      <c r="X576" t="inlineStr">
        <is>
          <t>[24000, 23000, 22000]</t>
        </is>
      </c>
      <c r="Y576" t="inlineStr">
        <is>
          <t>BEARISH</t>
        </is>
      </c>
      <c r="Z576" t="inlineStr">
        <is>
          <t>[(26000, 14756925, 16435125), (25000, 11654100, 14058975), (24500, 9251400, 14891325)]</t>
        </is>
      </c>
      <c r="AA576" t="inlineStr">
        <is>
          <t>[(24000, 9316725, 12985350), (23000, 9106650, 11358525), (22000, 8650125, 9664725)]</t>
        </is>
      </c>
      <c r="AB576" t="inlineStr"/>
      <c r="AC576" t="inlineStr"/>
      <c r="AD576" t="inlineStr"/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</row>
    <row r="577">
      <c r="A577" t="inlineStr">
        <is>
          <t>15:36:31</t>
        </is>
      </c>
      <c r="B577" t="n">
        <v>24378.1</v>
      </c>
      <c r="C577" t="n">
        <v>24400</v>
      </c>
      <c r="D577" t="n">
        <v>150034125</v>
      </c>
      <c r="E577" t="n">
        <v>144334125</v>
      </c>
      <c r="F577" t="n">
        <v>45584250</v>
      </c>
      <c r="G577" t="n">
        <v>22342275</v>
      </c>
      <c r="H577" t="n">
        <v>24596775</v>
      </c>
      <c r="I577" t="n">
        <v>20966025</v>
      </c>
      <c r="J577" t="n">
        <v>13237125</v>
      </c>
      <c r="K577" t="n">
        <v>4891125</v>
      </c>
      <c r="L577" t="n">
        <v>0.9620086430337098</v>
      </c>
      <c r="M577" t="n">
        <v>0.8523891851675677</v>
      </c>
      <c r="N577" t="n">
        <v>0.3695005524235814</v>
      </c>
      <c r="O577" t="n">
        <v>67.10817313266062</v>
      </c>
      <c r="P577" t="n">
        <v>32.89182686733938</v>
      </c>
      <c r="Q577" t="n">
        <v>73.01932067353439</v>
      </c>
      <c r="R577" t="n">
        <v>26.9806793264656</v>
      </c>
      <c r="S577" t="inlineStr">
        <is>
          <t>SIDEWAYS</t>
        </is>
      </c>
      <c r="T577" t="inlineStr">
        <is>
          <t>SIDEWAYS</t>
        </is>
      </c>
      <c r="U577" t="inlineStr">
        <is>
          <t>NEUTRAL</t>
        </is>
      </c>
      <c r="V577" t="inlineStr">
        <is>
          <t>NEUTRAL</t>
        </is>
      </c>
      <c r="W577" t="inlineStr">
        <is>
          <t>[26000, 25000, 24500]</t>
        </is>
      </c>
      <c r="X577" t="inlineStr">
        <is>
          <t>[24000, 23000, 22000]</t>
        </is>
      </c>
      <c r="Y577" t="inlineStr">
        <is>
          <t>BEARISH</t>
        </is>
      </c>
      <c r="Z577" t="inlineStr">
        <is>
          <t>[(26000, 14756925, 16435125), (25000, 11654100, 14058975), (24500, 9251400, 14891325)]</t>
        </is>
      </c>
      <c r="AA577" t="inlineStr">
        <is>
          <t>[(24000, 9316725, 12985350), (23000, 9106650, 11358525), (22000, 8650125, 9664725)]</t>
        </is>
      </c>
      <c r="AB577" t="inlineStr"/>
      <c r="AC577" t="inlineStr"/>
      <c r="AD577" t="inlineStr"/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</row>
    <row r="578">
      <c r="A578" t="inlineStr">
        <is>
          <t>15:37:32</t>
        </is>
      </c>
      <c r="B578" t="n">
        <v>24378.1</v>
      </c>
      <c r="C578" t="n">
        <v>24400</v>
      </c>
      <c r="D578" t="n">
        <v>150034125</v>
      </c>
      <c r="E578" t="n">
        <v>144334125</v>
      </c>
      <c r="F578" t="n">
        <v>45584250</v>
      </c>
      <c r="G578" t="n">
        <v>22342275</v>
      </c>
      <c r="H578" t="n">
        <v>24596775</v>
      </c>
      <c r="I578" t="n">
        <v>20966025</v>
      </c>
      <c r="J578" t="n">
        <v>13237125</v>
      </c>
      <c r="K578" t="n">
        <v>4891125</v>
      </c>
      <c r="L578" t="n">
        <v>0.9620086430337098</v>
      </c>
      <c r="M578" t="n">
        <v>0.8523891851675677</v>
      </c>
      <c r="N578" t="n">
        <v>0.3695005524235814</v>
      </c>
      <c r="O578" t="n">
        <v>67.10817313266062</v>
      </c>
      <c r="P578" t="n">
        <v>32.89182686733938</v>
      </c>
      <c r="Q578" t="n">
        <v>73.01932067353439</v>
      </c>
      <c r="R578" t="n">
        <v>26.9806793264656</v>
      </c>
      <c r="S578" t="inlineStr">
        <is>
          <t>SIDEWAYS</t>
        </is>
      </c>
      <c r="T578" t="inlineStr">
        <is>
          <t>SIDEWAYS</t>
        </is>
      </c>
      <c r="U578" t="inlineStr">
        <is>
          <t>NEUTRAL</t>
        </is>
      </c>
      <c r="V578" t="inlineStr">
        <is>
          <t>NEUTRAL</t>
        </is>
      </c>
      <c r="W578" t="inlineStr">
        <is>
          <t>[26000, 25000, 24500]</t>
        </is>
      </c>
      <c r="X578" t="inlineStr">
        <is>
          <t>[24000, 23000, 22000]</t>
        </is>
      </c>
      <c r="Y578" t="inlineStr">
        <is>
          <t>BEARISH</t>
        </is>
      </c>
      <c r="Z578" t="inlineStr">
        <is>
          <t>[(26000, 14756925, 16435125), (25000, 11654100, 14058975), (24500, 9251400, 14891325)]</t>
        </is>
      </c>
      <c r="AA578" t="inlineStr">
        <is>
          <t>[(24000, 9316725, 12985350), (23000, 9106650, 11358525), (22000, 8650125, 9664725)]</t>
        </is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</row>
    <row r="579">
      <c r="A579" t="inlineStr">
        <is>
          <t>15:38:33</t>
        </is>
      </c>
      <c r="B579" t="n">
        <v>24378.1</v>
      </c>
      <c r="C579" t="n">
        <v>24400</v>
      </c>
      <c r="D579" t="n">
        <v>150034125</v>
      </c>
      <c r="E579" t="n">
        <v>144334125</v>
      </c>
      <c r="F579" t="n">
        <v>45584250</v>
      </c>
      <c r="G579" t="n">
        <v>22342275</v>
      </c>
      <c r="H579" t="n">
        <v>24596775</v>
      </c>
      <c r="I579" t="n">
        <v>20966025</v>
      </c>
      <c r="J579" t="n">
        <v>13237125</v>
      </c>
      <c r="K579" t="n">
        <v>4891125</v>
      </c>
      <c r="L579" t="n">
        <v>0.9620086430337098</v>
      </c>
      <c r="M579" t="n">
        <v>0.8523891851675677</v>
      </c>
      <c r="N579" t="n">
        <v>0.3695005524235814</v>
      </c>
      <c r="O579" t="n">
        <v>67.10817313266062</v>
      </c>
      <c r="P579" t="n">
        <v>32.89182686733938</v>
      </c>
      <c r="Q579" t="n">
        <v>73.01932067353439</v>
      </c>
      <c r="R579" t="n">
        <v>26.9806793264656</v>
      </c>
      <c r="S579" t="inlineStr">
        <is>
          <t>SIDEWAYS</t>
        </is>
      </c>
      <c r="T579" t="inlineStr">
        <is>
          <t>SIDEWAYS</t>
        </is>
      </c>
      <c r="U579" t="inlineStr">
        <is>
          <t>NEUTRAL</t>
        </is>
      </c>
      <c r="V579" t="inlineStr">
        <is>
          <t>NEUTRAL</t>
        </is>
      </c>
      <c r="W579" t="inlineStr">
        <is>
          <t>[26000, 25000, 24500]</t>
        </is>
      </c>
      <c r="X579" t="inlineStr">
        <is>
          <t>[24000, 23000, 22000]</t>
        </is>
      </c>
      <c r="Y579" t="inlineStr">
        <is>
          <t>BEARISH</t>
        </is>
      </c>
      <c r="Z579" t="inlineStr">
        <is>
          <t>[(26000, 14756925, 16435125), (25000, 11654100, 14058975), (24500, 9251400, 14891325)]</t>
        </is>
      </c>
      <c r="AA579" t="inlineStr">
        <is>
          <t>[(24000, 9316725, 12985350), (23000, 9106650, 11358525), (22000, 8650125, 9664725)]</t>
        </is>
      </c>
      <c r="AB579" t="inlineStr"/>
      <c r="AC579" t="inlineStr"/>
      <c r="AD579" t="inlineStr"/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</row>
    <row r="580">
      <c r="A580" t="inlineStr">
        <is>
          <t>15:39:33</t>
        </is>
      </c>
      <c r="B580" t="n">
        <v>24378.1</v>
      </c>
      <c r="C580" t="n">
        <v>24400</v>
      </c>
      <c r="D580" t="n">
        <v>150034125</v>
      </c>
      <c r="E580" t="n">
        <v>144334125</v>
      </c>
      <c r="F580" t="n">
        <v>45584250</v>
      </c>
      <c r="G580" t="n">
        <v>22342275</v>
      </c>
      <c r="H580" t="n">
        <v>24596775</v>
      </c>
      <c r="I580" t="n">
        <v>20966025</v>
      </c>
      <c r="J580" t="n">
        <v>13237125</v>
      </c>
      <c r="K580" t="n">
        <v>4891125</v>
      </c>
      <c r="L580" t="n">
        <v>0.9620086430337098</v>
      </c>
      <c r="M580" t="n">
        <v>0.8523891851675677</v>
      </c>
      <c r="N580" t="n">
        <v>0.3695005524235814</v>
      </c>
      <c r="O580" t="n">
        <v>67.10817313266062</v>
      </c>
      <c r="P580" t="n">
        <v>32.89182686733938</v>
      </c>
      <c r="Q580" t="n">
        <v>73.01932067353439</v>
      </c>
      <c r="R580" t="n">
        <v>26.9806793264656</v>
      </c>
      <c r="S580" t="inlineStr">
        <is>
          <t>SIDEWAYS</t>
        </is>
      </c>
      <c r="T580" t="inlineStr">
        <is>
          <t>SIDEWAYS</t>
        </is>
      </c>
      <c r="U580" t="inlineStr">
        <is>
          <t>NEUTRAL</t>
        </is>
      </c>
      <c r="V580" t="inlineStr">
        <is>
          <t>NEUTRAL</t>
        </is>
      </c>
      <c r="W580" t="inlineStr">
        <is>
          <t>[26000, 25000, 24500]</t>
        </is>
      </c>
      <c r="X580" t="inlineStr">
        <is>
          <t>[24000, 23000, 22000]</t>
        </is>
      </c>
      <c r="Y580" t="inlineStr">
        <is>
          <t>BEARISH</t>
        </is>
      </c>
      <c r="Z580" t="inlineStr">
        <is>
          <t>[(26000, 14756925, 16435125), (25000, 11654100, 14058975), (24500, 9251400, 14891325)]</t>
        </is>
      </c>
      <c r="AA580" t="inlineStr">
        <is>
          <t>[(24000, 9316725, 12985350), (23000, 9106650, 11358525), (22000, 8650125, 9664725)]</t>
        </is>
      </c>
      <c r="AB580" t="inlineStr"/>
      <c r="AC580" t="inlineStr"/>
      <c r="AD580" t="inlineStr"/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</row>
    <row r="581">
      <c r="A581" t="inlineStr">
        <is>
          <t>15:40:34</t>
        </is>
      </c>
      <c r="B581" t="n">
        <v>24378.1</v>
      </c>
      <c r="C581" t="n">
        <v>24400</v>
      </c>
      <c r="D581" t="n">
        <v>150034125</v>
      </c>
      <c r="E581" t="n">
        <v>144334125</v>
      </c>
      <c r="F581" t="n">
        <v>45584250</v>
      </c>
      <c r="G581" t="n">
        <v>22342275</v>
      </c>
      <c r="H581" t="n">
        <v>24596775</v>
      </c>
      <c r="I581" t="n">
        <v>20966025</v>
      </c>
      <c r="J581" t="n">
        <v>13237125</v>
      </c>
      <c r="K581" t="n">
        <v>4891125</v>
      </c>
      <c r="L581" t="n">
        <v>0.9620086430337098</v>
      </c>
      <c r="M581" t="n">
        <v>0.8523891851675677</v>
      </c>
      <c r="N581" t="n">
        <v>0.3695005524235814</v>
      </c>
      <c r="O581" t="n">
        <v>67.10817313266062</v>
      </c>
      <c r="P581" t="n">
        <v>32.89182686733938</v>
      </c>
      <c r="Q581" t="n">
        <v>73.01932067353439</v>
      </c>
      <c r="R581" t="n">
        <v>26.9806793264656</v>
      </c>
      <c r="S581" t="inlineStr">
        <is>
          <t>SIDEWAYS</t>
        </is>
      </c>
      <c r="T581" t="inlineStr">
        <is>
          <t>SIDEWAYS</t>
        </is>
      </c>
      <c r="U581" t="inlineStr">
        <is>
          <t>NEUTRAL</t>
        </is>
      </c>
      <c r="V581" t="inlineStr">
        <is>
          <t>NEUTRAL</t>
        </is>
      </c>
      <c r="W581" t="inlineStr">
        <is>
          <t>[26000, 25000, 24500]</t>
        </is>
      </c>
      <c r="X581" t="inlineStr">
        <is>
          <t>[24000, 23000, 22000]</t>
        </is>
      </c>
      <c r="Y581" t="inlineStr">
        <is>
          <t>BEARISH</t>
        </is>
      </c>
      <c r="Z581" t="inlineStr">
        <is>
          <t>[(26000, 14756925, 16435125), (25000, 11654100, 14058975), (24500, 9251400, 14891325)]</t>
        </is>
      </c>
      <c r="AA581" t="inlineStr">
        <is>
          <t>[(24000, 9316725, 12985350), (23000, 9106650, 11358525), (22000, 8650125, 9664725)]</t>
        </is>
      </c>
      <c r="AB581" t="inlineStr"/>
      <c r="AC581" t="inlineStr"/>
      <c r="AD581" t="inlineStr"/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</row>
    <row r="582">
      <c r="A582" t="inlineStr">
        <is>
          <t>15:41:35</t>
        </is>
      </c>
      <c r="B582" t="n">
        <v>24378.1</v>
      </c>
      <c r="C582" t="n">
        <v>24400</v>
      </c>
      <c r="D582" t="n">
        <v>150034125</v>
      </c>
      <c r="E582" t="n">
        <v>144334125</v>
      </c>
      <c r="F582" t="n">
        <v>45584250</v>
      </c>
      <c r="G582" t="n">
        <v>22342275</v>
      </c>
      <c r="H582" t="n">
        <v>24596775</v>
      </c>
      <c r="I582" t="n">
        <v>20966025</v>
      </c>
      <c r="J582" t="n">
        <v>13237125</v>
      </c>
      <c r="K582" t="n">
        <v>4891125</v>
      </c>
      <c r="L582" t="n">
        <v>0.9620086430337098</v>
      </c>
      <c r="M582" t="n">
        <v>0.8523891851675677</v>
      </c>
      <c r="N582" t="n">
        <v>0.3695005524235814</v>
      </c>
      <c r="O582" t="n">
        <v>67.10817313266062</v>
      </c>
      <c r="P582" t="n">
        <v>32.89182686733938</v>
      </c>
      <c r="Q582" t="n">
        <v>73.01932067353439</v>
      </c>
      <c r="R582" t="n">
        <v>26.9806793264656</v>
      </c>
      <c r="S582" t="inlineStr">
        <is>
          <t>SIDEWAYS</t>
        </is>
      </c>
      <c r="T582" t="inlineStr">
        <is>
          <t>SIDEWAYS</t>
        </is>
      </c>
      <c r="U582" t="inlineStr">
        <is>
          <t>NEUTRAL</t>
        </is>
      </c>
      <c r="V582" t="inlineStr">
        <is>
          <t>NEUTRAL</t>
        </is>
      </c>
      <c r="W582" t="inlineStr">
        <is>
          <t>[26000, 25000, 24500]</t>
        </is>
      </c>
      <c r="X582" t="inlineStr">
        <is>
          <t>[24000, 23000, 22000]</t>
        </is>
      </c>
      <c r="Y582" t="inlineStr">
        <is>
          <t>BEARISH</t>
        </is>
      </c>
      <c r="Z582" t="inlineStr">
        <is>
          <t>[(26000, 14756925, 16435125), (25000, 11654100, 14058975), (24500, 9251400, 14891325)]</t>
        </is>
      </c>
      <c r="AA582" t="inlineStr">
        <is>
          <t>[(24000, 9316725, 12985350), (23000, 9106650, 11358525), (22000, 8650125, 9664725)]</t>
        </is>
      </c>
      <c r="AB582" t="inlineStr"/>
      <c r="AC582" t="inlineStr"/>
      <c r="AD582" t="inlineStr"/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2026-04-22T10:11:35Z</dcterms:modified>
  <cp:lastModifiedBy>Ayush Gupta</cp:lastModifiedBy>
</cp:coreProperties>
</file>