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yushi\Desktop\Excel_for_DA\Course Material\"/>
    </mc:Choice>
  </mc:AlternateContent>
  <xr:revisionPtr revIDLastSave="0" documentId="13_ncr:1_{D66A27E3-6CCF-491C-83CC-02D2A07B14DE}" xr6:coauthVersionLast="47" xr6:coauthVersionMax="47" xr10:uidLastSave="{00000000-0000-0000-0000-000000000000}"/>
  <bookViews>
    <workbookView xWindow="-120" yWindow="-120" windowWidth="20730" windowHeight="11160" tabRatio="754" activeTab="3" xr2:uid="{00000000-000D-0000-FFFF-FFFF00000000}"/>
  </bookViews>
  <sheets>
    <sheet name="2020" sheetId="28" r:id="rId1"/>
    <sheet name="2021" sheetId="23" r:id="rId2"/>
    <sheet name="2022" sheetId="24" r:id="rId3"/>
    <sheet name="Sheet2" sheetId="35" r:id="rId4"/>
    <sheet name="3d summ" sheetId="34" state="hidden" r:id="rId5"/>
    <sheet name="3D Sum" sheetId="32" state="hidden" r:id="rId6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" i="34" l="1"/>
  <c r="B3" i="34"/>
  <c r="C3" i="34"/>
  <c r="D3" i="34"/>
  <c r="E3" i="34"/>
  <c r="A4" i="34"/>
  <c r="B4" i="34"/>
  <c r="C4" i="34"/>
  <c r="D4" i="34"/>
  <c r="E4" i="34"/>
  <c r="A5" i="34"/>
  <c r="B5" i="34"/>
  <c r="C5" i="34"/>
  <c r="D5" i="34"/>
  <c r="E5" i="34"/>
  <c r="A6" i="34"/>
  <c r="B6" i="34"/>
  <c r="C6" i="34"/>
  <c r="D6" i="34"/>
  <c r="E6" i="34"/>
  <c r="A7" i="34"/>
  <c r="B7" i="34"/>
  <c r="C7" i="34"/>
  <c r="D7" i="34"/>
  <c r="E7" i="34"/>
  <c r="A8" i="34"/>
  <c r="B8" i="34"/>
  <c r="C8" i="34"/>
  <c r="D8" i="34"/>
  <c r="E8" i="34"/>
  <c r="B2" i="34"/>
  <c r="C2" i="34"/>
  <c r="D2" i="34"/>
  <c r="E2" i="34"/>
  <c r="A2" i="34"/>
  <c r="B3" i="32"/>
  <c r="C3" i="32"/>
  <c r="D3" i="32"/>
  <c r="E3" i="32"/>
  <c r="F3" i="32"/>
  <c r="B4" i="32"/>
  <c r="C4" i="32"/>
  <c r="D4" i="32"/>
  <c r="E4" i="32"/>
  <c r="F4" i="32"/>
  <c r="B5" i="32"/>
  <c r="C5" i="32"/>
  <c r="D5" i="32"/>
  <c r="E5" i="32"/>
  <c r="F5" i="32"/>
  <c r="B6" i="32"/>
  <c r="C6" i="32"/>
  <c r="D6" i="32"/>
  <c r="E6" i="32"/>
  <c r="F6" i="32"/>
  <c r="B7" i="32"/>
  <c r="C7" i="32"/>
  <c r="D7" i="32"/>
  <c r="E7" i="32"/>
  <c r="F7" i="32"/>
  <c r="B8" i="32"/>
  <c r="C8" i="32"/>
  <c r="D8" i="32"/>
  <c r="E8" i="32"/>
  <c r="F8" i="32"/>
  <c r="C2" i="32"/>
  <c r="D2" i="32"/>
  <c r="E2" i="32"/>
  <c r="F2" i="32"/>
  <c r="B2" i="32"/>
</calcChain>
</file>

<file path=xl/sharedStrings.xml><?xml version="1.0" encoding="utf-8"?>
<sst xmlns="http://schemas.openxmlformats.org/spreadsheetml/2006/main" count="37" uniqueCount="13">
  <si>
    <t>May</t>
  </si>
  <si>
    <t>April</t>
  </si>
  <si>
    <t>March</t>
  </si>
  <si>
    <t>February</t>
  </si>
  <si>
    <t>January</t>
  </si>
  <si>
    <t>Products</t>
  </si>
  <si>
    <t>Laptop</t>
  </si>
  <si>
    <t>Mobile</t>
  </si>
  <si>
    <t>Earphones</t>
  </si>
  <si>
    <t>Camera</t>
  </si>
  <si>
    <t>TV</t>
  </si>
  <si>
    <t>Oven</t>
  </si>
  <si>
    <t>Fridge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</si>
</sst>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1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13">
    <xf numFmtId="0" fontId="0" fillId="0" borderId="0" xfId="0"/>
    <xf numFmtId="0" fontId="5" fillId="0" borderId="1" xfId="0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2" borderId="4" xfId="0" applyFont="1" applyFill="1" applyBorder="1"/>
    <xf numFmtId="0" fontId="6" fillId="2" borderId="5" xfId="0" applyFont="1" applyFill="1" applyBorder="1"/>
    <xf numFmtId="0" fontId="6" fillId="2" borderId="6" xfId="0" applyFont="1" applyFill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</cellXfs>
  <cellStyles count="7">
    <cellStyle name="Comma 2" xfId="2" xr:uid="{DA24D003-4D65-458E-8FAA-61B5D536298F}"/>
    <cellStyle name="Comma 3" xfId="5" xr:uid="{12F79A46-8046-433C-B380-1D4695758246}"/>
    <cellStyle name="Comma 4 2" xfId="6" xr:uid="{9CE6801D-6D9F-474D-A590-7B44EA2A6623}"/>
    <cellStyle name="Comma 6" xfId="3" xr:uid="{537F4F13-239D-4299-8474-0D6780F6FFB3}"/>
    <cellStyle name="Date" xfId="1" xr:uid="{CBC6A3BE-68B3-4B27-AA56-F9AECEE3E10A}"/>
    <cellStyle name="Normal" xfId="0" builtinId="0"/>
    <cellStyle name="Normal 2 2" xfId="4" xr:uid="{9775251D-C2F0-4D52-9D45-D1A958B94EFE}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043054C6-C276-4392-B07D-4BE65D610DEB}"/>
  </tableStyles>
  <colors>
    <mruColors>
      <color rgb="FF2060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913D9E-B05E-43E5-9523-70CA13AE316E}" name="Table1" displayName="Table1" ref="A1:E8" totalsRowShown="0" headerRowDxfId="39" dataDxfId="37" headerRowBorderDxfId="38" tableBorderDxfId="36" totalsRowBorderDxfId="35">
  <autoFilter ref="A1:E8" xr:uid="{74913D9E-B05E-43E5-9523-70CA13AE316E}"/>
  <tableColumns count="5">
    <tableColumn id="1" xr3:uid="{A43027CD-CCCC-4C74-A767-12B5FA44C7BF}" name="January" dataDxfId="34"/>
    <tableColumn id="2" xr3:uid="{F4DA20A3-68CE-4E87-8523-F79D538897ED}" name="February" dataDxfId="33"/>
    <tableColumn id="3" xr3:uid="{589A5869-0A76-4709-8218-823BDDFA4A95}" name="March" dataDxfId="32"/>
    <tableColumn id="4" xr3:uid="{AE14C585-44D0-4AC9-AE88-1DB9B0193950}" name="April" dataDxfId="31"/>
    <tableColumn id="5" xr3:uid="{7FB6080D-3E37-41CF-B074-829E46850C47}" name="May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44245F-17BD-48C4-A218-7B6A50054736}" name="Table2" displayName="Table2" ref="A1:E8" totalsRowShown="0" headerRowDxfId="29" dataDxfId="27" headerRowBorderDxfId="28" tableBorderDxfId="26" totalsRowBorderDxfId="25">
  <autoFilter ref="A1:E8" xr:uid="{6B44245F-17BD-48C4-A218-7B6A50054736}"/>
  <tableColumns count="5">
    <tableColumn id="1" xr3:uid="{67B95049-5561-4DC4-AA3E-4555221CA80D}" name="January" dataDxfId="24"/>
    <tableColumn id="6" xr3:uid="{6B69A3B8-0039-4DD2-979D-D86FEEB977D1}" name="February" dataDxfId="23"/>
    <tableColumn id="3" xr3:uid="{535931B7-EF48-4396-951D-3883DB3684FC}" name="March" dataDxfId="22"/>
    <tableColumn id="4" xr3:uid="{92B1A900-C5C6-4B6B-A66F-A4CBA0862A77}" name="April" dataDxfId="21"/>
    <tableColumn id="5" xr3:uid="{2A8C2BD6-3763-424D-8799-DB13BE6EAC70}" name="May" dataDxfId="2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1404F8A-F3DE-4929-BDB0-6C66D4135916}" name="Table3" displayName="Table3" ref="A1:E8" totalsRowShown="0" headerRowDxfId="19" dataDxfId="17" headerRowBorderDxfId="18" tableBorderDxfId="16" totalsRowBorderDxfId="15">
  <autoFilter ref="A1:E8" xr:uid="{F1404F8A-F3DE-4929-BDB0-6C66D4135916}"/>
  <tableColumns count="5">
    <tableColumn id="1" xr3:uid="{E0F3FEC7-0E01-4001-96DA-F3B58853AF0E}" name="January" dataDxfId="14"/>
    <tableColumn id="2" xr3:uid="{CD67EB61-421E-4FED-82DF-64DC7C287167}" name="February" dataDxfId="13"/>
    <tableColumn id="3" xr3:uid="{FC5737FF-52FB-4532-AA1A-0F2C23AA4A22}" name="March" dataDxfId="12"/>
    <tableColumn id="4" xr3:uid="{54BA43F8-FA13-405D-B567-E6EE1BD932BC}" name="April" dataDxfId="11"/>
    <tableColumn id="5" xr3:uid="{A291AB6C-A184-4A33-B1B3-928104381E64}" name="May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EDBC99-1C87-4B04-A069-695708233F01}" name="Table35" displayName="Table35" ref="A1:E8" totalsRowShown="0" headerRowDxfId="9" dataDxfId="8" headerRowBorderDxfId="6" tableBorderDxfId="7" totalsRowBorderDxfId="5">
  <autoFilter ref="A1:E8" xr:uid="{F1404F8A-F3DE-4929-BDB0-6C66D4135916}"/>
  <tableColumns count="5">
    <tableColumn id="1" xr3:uid="{DC150481-D80D-4421-B5E4-E5A4A797E8D8}" name="January" dataDxfId="0">
      <calculatedColumnFormula>SUM('2020:2022'!A2)</calculatedColumnFormula>
    </tableColumn>
    <tableColumn id="2" xr3:uid="{B7995F1F-F5A4-40F1-BCE0-348A1E27D5C8}" name="February" dataDxfId="4">
      <calculatedColumnFormula>SUM('2020:2022'!B2)</calculatedColumnFormula>
    </tableColumn>
    <tableColumn id="3" xr3:uid="{0D5DDD8B-A60D-4F04-8FDC-F3BB84E11B43}" name="March" dataDxfId="3">
      <calculatedColumnFormula>SUM('2020:2022'!C2)</calculatedColumnFormula>
    </tableColumn>
    <tableColumn id="4" xr3:uid="{BBC1A8E0-C3C8-4569-AB7E-3CD1E3347842}" name="April" dataDxfId="2">
      <calculatedColumnFormula>SUM('2020:2022'!D2)</calculatedColumnFormula>
    </tableColumn>
    <tableColumn id="5" xr3:uid="{C154E293-EC93-45E8-B594-7EC970845D78}" name="May" dataDxfId="1">
      <calculatedColumnFormula>SUM('2020:2022'!E2)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EB36-2BE4-452E-9C36-C5F0603C1283}">
  <dimension ref="A1:E8"/>
  <sheetViews>
    <sheetView zoomScale="150" zoomScaleNormal="150" workbookViewId="0">
      <selection sqref="A1:E8"/>
    </sheetView>
  </sheetViews>
  <sheetFormatPr defaultColWidth="14" defaultRowHeight="17.25" x14ac:dyDescent="0.3"/>
  <cols>
    <col min="1" max="16384" width="14" style="2"/>
  </cols>
  <sheetData>
    <row r="1" spans="1:5" x14ac:dyDescent="0.3">
      <c r="A1" s="7" t="s">
        <v>4</v>
      </c>
      <c r="B1" s="8" t="s">
        <v>3</v>
      </c>
      <c r="C1" s="8" t="s">
        <v>2</v>
      </c>
      <c r="D1" s="8" t="s">
        <v>1</v>
      </c>
      <c r="E1" s="9" t="s">
        <v>0</v>
      </c>
    </row>
    <row r="2" spans="1:5" x14ac:dyDescent="0.3">
      <c r="A2" s="5">
        <v>3</v>
      </c>
      <c r="B2" s="1">
        <v>35</v>
      </c>
      <c r="C2" s="1">
        <v>23</v>
      </c>
      <c r="D2" s="1">
        <v>34</v>
      </c>
      <c r="E2" s="6">
        <v>5</v>
      </c>
    </row>
    <row r="3" spans="1:5" x14ac:dyDescent="0.3">
      <c r="A3" s="5">
        <v>18</v>
      </c>
      <c r="B3" s="1">
        <v>18</v>
      </c>
      <c r="C3" s="1">
        <v>22</v>
      </c>
      <c r="D3" s="1">
        <v>32</v>
      </c>
      <c r="E3" s="6">
        <v>28</v>
      </c>
    </row>
    <row r="4" spans="1:5" x14ac:dyDescent="0.3">
      <c r="A4" s="5">
        <v>25</v>
      </c>
      <c r="B4" s="1">
        <v>28</v>
      </c>
      <c r="C4" s="1">
        <v>22</v>
      </c>
      <c r="D4" s="1">
        <v>34</v>
      </c>
      <c r="E4" s="6">
        <v>18</v>
      </c>
    </row>
    <row r="5" spans="1:5" x14ac:dyDescent="0.3">
      <c r="A5" s="5">
        <v>21</v>
      </c>
      <c r="B5" s="1">
        <v>17</v>
      </c>
      <c r="C5" s="1">
        <v>25</v>
      </c>
      <c r="D5" s="1">
        <v>19</v>
      </c>
      <c r="E5" s="6">
        <v>29</v>
      </c>
    </row>
    <row r="6" spans="1:5" x14ac:dyDescent="0.3">
      <c r="A6" s="5">
        <v>31</v>
      </c>
      <c r="B6" s="1">
        <v>29</v>
      </c>
      <c r="C6" s="1">
        <v>39</v>
      </c>
      <c r="D6" s="1">
        <v>26</v>
      </c>
      <c r="E6" s="6">
        <v>36</v>
      </c>
    </row>
    <row r="7" spans="1:5" x14ac:dyDescent="0.3">
      <c r="A7" s="5">
        <v>27</v>
      </c>
      <c r="B7" s="1">
        <v>11</v>
      </c>
      <c r="C7" s="1">
        <v>40</v>
      </c>
      <c r="D7" s="1">
        <v>39</v>
      </c>
      <c r="E7" s="6">
        <v>37</v>
      </c>
    </row>
    <row r="8" spans="1:5" x14ac:dyDescent="0.3">
      <c r="A8" s="10">
        <v>15</v>
      </c>
      <c r="B8" s="11">
        <v>23</v>
      </c>
      <c r="C8" s="11">
        <v>22</v>
      </c>
      <c r="D8" s="11">
        <v>17</v>
      </c>
      <c r="E8" s="12">
        <v>34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10CC-B302-46E8-9839-F57C8D2351CB}">
  <dimension ref="A1:E8"/>
  <sheetViews>
    <sheetView zoomScale="150" zoomScaleNormal="150" workbookViewId="0">
      <selection activeCell="D14" sqref="D14"/>
    </sheetView>
  </sheetViews>
  <sheetFormatPr defaultColWidth="14" defaultRowHeight="17.25" x14ac:dyDescent="0.3"/>
  <cols>
    <col min="1" max="16384" width="14" style="2"/>
  </cols>
  <sheetData>
    <row r="1" spans="1:5" x14ac:dyDescent="0.3">
      <c r="A1" s="7" t="s">
        <v>4</v>
      </c>
      <c r="B1" s="8" t="s">
        <v>3</v>
      </c>
      <c r="C1" s="8" t="s">
        <v>2</v>
      </c>
      <c r="D1" s="8" t="s">
        <v>1</v>
      </c>
      <c r="E1" s="9" t="s">
        <v>0</v>
      </c>
    </row>
    <row r="2" spans="1:5" x14ac:dyDescent="0.3">
      <c r="A2" s="5">
        <v>10</v>
      </c>
      <c r="B2" s="1">
        <v>73</v>
      </c>
      <c r="C2" s="1">
        <v>7</v>
      </c>
      <c r="D2" s="1">
        <v>11</v>
      </c>
      <c r="E2" s="6">
        <v>5</v>
      </c>
    </row>
    <row r="3" spans="1:5" x14ac:dyDescent="0.3">
      <c r="A3" s="5">
        <v>97</v>
      </c>
      <c r="B3" s="1">
        <v>21</v>
      </c>
      <c r="C3" s="1">
        <v>76</v>
      </c>
      <c r="D3" s="1">
        <v>66</v>
      </c>
      <c r="E3" s="6">
        <v>33</v>
      </c>
    </row>
    <row r="4" spans="1:5" x14ac:dyDescent="0.3">
      <c r="A4" s="5">
        <v>5</v>
      </c>
      <c r="B4" s="1">
        <v>47</v>
      </c>
      <c r="C4" s="1">
        <v>29</v>
      </c>
      <c r="D4" s="1">
        <v>80</v>
      </c>
      <c r="E4" s="6">
        <v>20</v>
      </c>
    </row>
    <row r="5" spans="1:5" x14ac:dyDescent="0.3">
      <c r="A5" s="5">
        <v>2</v>
      </c>
      <c r="B5" s="1">
        <v>25</v>
      </c>
      <c r="C5" s="1">
        <v>11</v>
      </c>
      <c r="D5" s="1">
        <v>76</v>
      </c>
      <c r="E5" s="6">
        <v>57</v>
      </c>
    </row>
    <row r="6" spans="1:5" x14ac:dyDescent="0.3">
      <c r="A6" s="5">
        <v>40</v>
      </c>
      <c r="B6" s="1">
        <v>48</v>
      </c>
      <c r="C6" s="1">
        <v>88</v>
      </c>
      <c r="D6" s="1">
        <v>14</v>
      </c>
      <c r="E6" s="6">
        <v>10</v>
      </c>
    </row>
    <row r="7" spans="1:5" x14ac:dyDescent="0.3">
      <c r="A7" s="5">
        <v>100</v>
      </c>
      <c r="B7" s="1">
        <v>50</v>
      </c>
      <c r="C7" s="1">
        <v>82</v>
      </c>
      <c r="D7" s="1">
        <v>32</v>
      </c>
      <c r="E7" s="6">
        <v>77</v>
      </c>
    </row>
    <row r="8" spans="1:5" x14ac:dyDescent="0.3">
      <c r="A8" s="10">
        <v>42</v>
      </c>
      <c r="B8" s="11">
        <v>51</v>
      </c>
      <c r="C8" s="11">
        <v>95</v>
      </c>
      <c r="D8" s="11">
        <v>47</v>
      </c>
      <c r="E8" s="12">
        <v>10</v>
      </c>
    </row>
  </sheetData>
  <phoneticPr fontId="7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1CC3-447F-46CE-84F0-B15181F25AF3}">
  <dimension ref="A1:E8"/>
  <sheetViews>
    <sheetView zoomScale="150" zoomScaleNormal="150" workbookViewId="0">
      <selection sqref="A1:E8"/>
    </sheetView>
  </sheetViews>
  <sheetFormatPr defaultColWidth="14" defaultRowHeight="17.25" x14ac:dyDescent="0.3"/>
  <cols>
    <col min="1" max="16384" width="14" style="2"/>
  </cols>
  <sheetData>
    <row r="1" spans="1:5" x14ac:dyDescent="0.3">
      <c r="A1" s="7" t="s">
        <v>4</v>
      </c>
      <c r="B1" s="8" t="s">
        <v>3</v>
      </c>
      <c r="C1" s="8" t="s">
        <v>2</v>
      </c>
      <c r="D1" s="8" t="s">
        <v>1</v>
      </c>
      <c r="E1" s="9" t="s">
        <v>0</v>
      </c>
    </row>
    <row r="2" spans="1:5" x14ac:dyDescent="0.3">
      <c r="A2" s="5">
        <v>7</v>
      </c>
      <c r="B2" s="1">
        <v>26</v>
      </c>
      <c r="C2" s="1">
        <v>23</v>
      </c>
      <c r="D2" s="1">
        <v>34</v>
      </c>
      <c r="E2" s="6">
        <v>5</v>
      </c>
    </row>
    <row r="3" spans="1:5" x14ac:dyDescent="0.3">
      <c r="A3" s="5">
        <v>27</v>
      </c>
      <c r="B3" s="1">
        <v>34</v>
      </c>
      <c r="C3" s="1">
        <v>40</v>
      </c>
      <c r="D3" s="1">
        <v>17</v>
      </c>
      <c r="E3" s="6">
        <v>28</v>
      </c>
    </row>
    <row r="4" spans="1:5" x14ac:dyDescent="0.3">
      <c r="A4" s="5">
        <v>50</v>
      </c>
      <c r="B4" s="1">
        <v>39</v>
      </c>
      <c r="C4" s="1">
        <v>12</v>
      </c>
      <c r="D4" s="1">
        <v>44</v>
      </c>
      <c r="E4" s="6">
        <v>29</v>
      </c>
    </row>
    <row r="5" spans="1:5" x14ac:dyDescent="0.3">
      <c r="A5" s="5">
        <v>45</v>
      </c>
      <c r="B5" s="1">
        <v>27</v>
      </c>
      <c r="C5" s="1">
        <v>20</v>
      </c>
      <c r="D5" s="1">
        <v>36</v>
      </c>
      <c r="E5" s="6">
        <v>34</v>
      </c>
    </row>
    <row r="6" spans="1:5" x14ac:dyDescent="0.3">
      <c r="A6" s="5">
        <v>49</v>
      </c>
      <c r="B6" s="1">
        <v>14</v>
      </c>
      <c r="C6" s="1">
        <v>10</v>
      </c>
      <c r="D6" s="1">
        <v>41</v>
      </c>
      <c r="E6" s="6">
        <v>25</v>
      </c>
    </row>
    <row r="7" spans="1:5" x14ac:dyDescent="0.3">
      <c r="A7" s="5">
        <v>46</v>
      </c>
      <c r="B7" s="1">
        <v>47</v>
      </c>
      <c r="C7" s="1">
        <v>44</v>
      </c>
      <c r="D7" s="1">
        <v>31</v>
      </c>
      <c r="E7" s="6">
        <v>24</v>
      </c>
    </row>
    <row r="8" spans="1:5" x14ac:dyDescent="0.3">
      <c r="A8" s="10">
        <v>18</v>
      </c>
      <c r="B8" s="11">
        <v>36</v>
      </c>
      <c r="C8" s="11">
        <v>28</v>
      </c>
      <c r="D8" s="11">
        <v>45</v>
      </c>
      <c r="E8" s="12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73EA-B1CD-4882-83CC-68922213AABB}">
  <dimension ref="A1:E20"/>
  <sheetViews>
    <sheetView tabSelected="1" workbookViewId="0">
      <selection sqref="A1:E20"/>
    </sheetView>
  </sheetViews>
  <sheetFormatPr defaultRowHeight="15" x14ac:dyDescent="0.25"/>
  <sheetData>
    <row r="1" spans="1:5" x14ac:dyDescent="0.25">
      <c r="B1" t="s">
        <v>3</v>
      </c>
      <c r="C1" t="s">
        <v>2</v>
      </c>
      <c r="D1" t="s">
        <v>1</v>
      </c>
      <c r="E1" t="s">
        <v>0</v>
      </c>
    </row>
    <row r="2" spans="1:5" x14ac:dyDescent="0.25">
      <c r="A2">
        <v>3</v>
      </c>
      <c r="B2">
        <v>35</v>
      </c>
      <c r="C2">
        <v>23</v>
      </c>
      <c r="D2">
        <v>34</v>
      </c>
      <c r="E2">
        <v>5</v>
      </c>
    </row>
    <row r="3" spans="1:5" x14ac:dyDescent="0.25">
      <c r="A3">
        <v>50</v>
      </c>
      <c r="B3">
        <v>39</v>
      </c>
      <c r="C3">
        <v>12</v>
      </c>
      <c r="D3">
        <v>44</v>
      </c>
      <c r="E3">
        <v>29</v>
      </c>
    </row>
    <row r="4" spans="1:5" x14ac:dyDescent="0.25">
      <c r="A4">
        <v>45</v>
      </c>
      <c r="B4">
        <v>27</v>
      </c>
      <c r="C4">
        <v>20</v>
      </c>
      <c r="D4">
        <v>36</v>
      </c>
      <c r="E4">
        <v>34</v>
      </c>
    </row>
    <row r="5" spans="1:5" x14ac:dyDescent="0.25">
      <c r="A5">
        <v>49</v>
      </c>
      <c r="B5">
        <v>14</v>
      </c>
      <c r="C5">
        <v>10</v>
      </c>
      <c r="D5">
        <v>41</v>
      </c>
      <c r="E5">
        <v>25</v>
      </c>
    </row>
    <row r="6" spans="1:5" x14ac:dyDescent="0.25">
      <c r="A6">
        <v>46</v>
      </c>
      <c r="B6">
        <v>47</v>
      </c>
      <c r="C6">
        <v>44</v>
      </c>
      <c r="D6">
        <v>31</v>
      </c>
      <c r="E6">
        <v>24</v>
      </c>
    </row>
    <row r="7" spans="1:5" x14ac:dyDescent="0.25">
      <c r="A7">
        <v>18</v>
      </c>
      <c r="B7">
        <v>54</v>
      </c>
      <c r="C7">
        <v>50</v>
      </c>
      <c r="D7">
        <v>77</v>
      </c>
      <c r="E7">
        <v>58</v>
      </c>
    </row>
    <row r="8" spans="1:5" x14ac:dyDescent="0.25">
      <c r="A8">
        <v>25</v>
      </c>
      <c r="B8">
        <v>28</v>
      </c>
      <c r="C8">
        <v>22</v>
      </c>
      <c r="D8">
        <v>34</v>
      </c>
      <c r="E8">
        <v>18</v>
      </c>
    </row>
    <row r="9" spans="1:5" x14ac:dyDescent="0.25">
      <c r="A9">
        <v>21</v>
      </c>
      <c r="B9">
        <v>17</v>
      </c>
      <c r="C9">
        <v>25</v>
      </c>
      <c r="D9">
        <v>19</v>
      </c>
      <c r="E9">
        <v>29</v>
      </c>
    </row>
    <row r="10" spans="1:5" x14ac:dyDescent="0.25">
      <c r="A10">
        <v>31</v>
      </c>
      <c r="B10">
        <v>29</v>
      </c>
      <c r="C10">
        <v>39</v>
      </c>
      <c r="D10">
        <v>26</v>
      </c>
      <c r="E10">
        <v>36</v>
      </c>
    </row>
    <row r="11" spans="1:5" x14ac:dyDescent="0.25">
      <c r="A11">
        <v>7</v>
      </c>
      <c r="B11">
        <v>26</v>
      </c>
      <c r="C11">
        <v>23</v>
      </c>
      <c r="D11">
        <v>34</v>
      </c>
      <c r="E11">
        <v>5</v>
      </c>
    </row>
    <row r="12" spans="1:5" x14ac:dyDescent="0.25">
      <c r="A12">
        <v>27</v>
      </c>
      <c r="B12">
        <v>45</v>
      </c>
      <c r="C12">
        <v>80</v>
      </c>
      <c r="D12">
        <v>56</v>
      </c>
      <c r="E12">
        <v>65</v>
      </c>
    </row>
    <row r="13" spans="1:5" x14ac:dyDescent="0.25">
      <c r="A13">
        <v>15</v>
      </c>
      <c r="B13">
        <v>23</v>
      </c>
      <c r="C13">
        <v>22</v>
      </c>
      <c r="D13">
        <v>17</v>
      </c>
      <c r="E13">
        <v>34</v>
      </c>
    </row>
    <row r="14" spans="1:5" x14ac:dyDescent="0.25">
      <c r="A14">
        <v>10</v>
      </c>
      <c r="B14">
        <v>73</v>
      </c>
      <c r="C14">
        <v>7</v>
      </c>
      <c r="D14">
        <v>11</v>
      </c>
      <c r="E14">
        <v>5</v>
      </c>
    </row>
    <row r="15" spans="1:5" x14ac:dyDescent="0.25">
      <c r="A15">
        <v>97</v>
      </c>
      <c r="B15">
        <v>21</v>
      </c>
      <c r="C15">
        <v>76</v>
      </c>
      <c r="D15">
        <v>66</v>
      </c>
      <c r="E15">
        <v>33</v>
      </c>
    </row>
    <row r="16" spans="1:5" x14ac:dyDescent="0.25">
      <c r="A16">
        <v>5</v>
      </c>
      <c r="B16">
        <v>47</v>
      </c>
      <c r="C16">
        <v>29</v>
      </c>
      <c r="D16">
        <v>80</v>
      </c>
      <c r="E16">
        <v>20</v>
      </c>
    </row>
    <row r="17" spans="1:5" x14ac:dyDescent="0.25">
      <c r="A17">
        <v>2</v>
      </c>
      <c r="B17">
        <v>25</v>
      </c>
      <c r="C17">
        <v>11</v>
      </c>
      <c r="D17">
        <v>76</v>
      </c>
      <c r="E17">
        <v>57</v>
      </c>
    </row>
    <row r="18" spans="1:5" x14ac:dyDescent="0.25">
      <c r="A18">
        <v>40</v>
      </c>
      <c r="B18">
        <v>48</v>
      </c>
      <c r="C18">
        <v>88</v>
      </c>
      <c r="D18">
        <v>14</v>
      </c>
      <c r="E18">
        <v>10</v>
      </c>
    </row>
    <row r="19" spans="1:5" x14ac:dyDescent="0.25">
      <c r="A19">
        <v>100</v>
      </c>
      <c r="B19">
        <v>50</v>
      </c>
      <c r="C19">
        <v>82</v>
      </c>
      <c r="D19">
        <v>32</v>
      </c>
      <c r="E19">
        <v>77</v>
      </c>
    </row>
    <row r="20" spans="1:5" x14ac:dyDescent="0.25">
      <c r="A20">
        <v>42</v>
      </c>
      <c r="B20">
        <v>51</v>
      </c>
      <c r="C20">
        <v>95</v>
      </c>
      <c r="D20">
        <v>47</v>
      </c>
      <c r="E20">
        <v>10</v>
      </c>
    </row>
  </sheetData>
  <dataConsolidate leftLabels="1" topLabels="1">
    <dataRefs count="3">
      <dataRef ref="A1:E8" sheet="2020"/>
      <dataRef ref="A1:E8" sheet="2021"/>
      <dataRef ref="A1:E8" sheet="2022"/>
    </dataRefs>
  </dataConsolid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1D61-24B1-42AC-80B3-1D61EF41AB3E}">
  <dimension ref="A1:E8"/>
  <sheetViews>
    <sheetView zoomScale="150" zoomScaleNormal="150" workbookViewId="0">
      <selection activeCell="A2" sqref="A2:E8"/>
    </sheetView>
  </sheetViews>
  <sheetFormatPr defaultColWidth="14" defaultRowHeight="17.25" x14ac:dyDescent="0.3"/>
  <cols>
    <col min="1" max="16384" width="14" style="2"/>
  </cols>
  <sheetData>
    <row r="1" spans="1:5" x14ac:dyDescent="0.3">
      <c r="A1" s="7" t="s">
        <v>4</v>
      </c>
      <c r="B1" s="8" t="s">
        <v>3</v>
      </c>
      <c r="C1" s="8" t="s">
        <v>2</v>
      </c>
      <c r="D1" s="8" t="s">
        <v>1</v>
      </c>
      <c r="E1" s="9" t="s">
        <v>0</v>
      </c>
    </row>
    <row r="2" spans="1:5" x14ac:dyDescent="0.3">
      <c r="A2" s="5">
        <f>SUM('2020:2022'!A2)</f>
        <v>20</v>
      </c>
      <c r="B2" s="5">
        <f>SUM('2020:2022'!B2)</f>
        <v>134</v>
      </c>
      <c r="C2" s="5">
        <f>SUM('2020:2022'!C2)</f>
        <v>53</v>
      </c>
      <c r="D2" s="5">
        <f>SUM('2020:2022'!D2)</f>
        <v>79</v>
      </c>
      <c r="E2" s="5">
        <f>SUM('2020:2022'!E2)</f>
        <v>15</v>
      </c>
    </row>
    <row r="3" spans="1:5" x14ac:dyDescent="0.3">
      <c r="A3" s="5">
        <f>SUM('2020:2022'!A3)</f>
        <v>142</v>
      </c>
      <c r="B3" s="5">
        <f>SUM('2020:2022'!B3)</f>
        <v>73</v>
      </c>
      <c r="C3" s="5">
        <f>SUM('2020:2022'!C3)</f>
        <v>138</v>
      </c>
      <c r="D3" s="5">
        <f>SUM('2020:2022'!D3)</f>
        <v>115</v>
      </c>
      <c r="E3" s="5">
        <f>SUM('2020:2022'!E3)</f>
        <v>89</v>
      </c>
    </row>
    <row r="4" spans="1:5" x14ac:dyDescent="0.3">
      <c r="A4" s="5">
        <f>SUM('2020:2022'!A4)</f>
        <v>80</v>
      </c>
      <c r="B4" s="5">
        <f>SUM('2020:2022'!B4)</f>
        <v>114</v>
      </c>
      <c r="C4" s="5">
        <f>SUM('2020:2022'!C4)</f>
        <v>63</v>
      </c>
      <c r="D4" s="5">
        <f>SUM('2020:2022'!D4)</f>
        <v>158</v>
      </c>
      <c r="E4" s="5">
        <f>SUM('2020:2022'!E4)</f>
        <v>67</v>
      </c>
    </row>
    <row r="5" spans="1:5" x14ac:dyDescent="0.3">
      <c r="A5" s="5">
        <f>SUM('2020:2022'!A5)</f>
        <v>68</v>
      </c>
      <c r="B5" s="5">
        <f>SUM('2020:2022'!B5)</f>
        <v>69</v>
      </c>
      <c r="C5" s="5">
        <f>SUM('2020:2022'!C5)</f>
        <v>56</v>
      </c>
      <c r="D5" s="5">
        <f>SUM('2020:2022'!D5)</f>
        <v>131</v>
      </c>
      <c r="E5" s="5">
        <f>SUM('2020:2022'!E5)</f>
        <v>120</v>
      </c>
    </row>
    <row r="6" spans="1:5" x14ac:dyDescent="0.3">
      <c r="A6" s="5">
        <f>SUM('2020:2022'!A6)</f>
        <v>120</v>
      </c>
      <c r="B6" s="5">
        <f>SUM('2020:2022'!B6)</f>
        <v>91</v>
      </c>
      <c r="C6" s="5">
        <f>SUM('2020:2022'!C6)</f>
        <v>137</v>
      </c>
      <c r="D6" s="5">
        <f>SUM('2020:2022'!D6)</f>
        <v>81</v>
      </c>
      <c r="E6" s="5">
        <f>SUM('2020:2022'!E6)</f>
        <v>71</v>
      </c>
    </row>
    <row r="7" spans="1:5" x14ac:dyDescent="0.3">
      <c r="A7" s="5">
        <f>SUM('2020:2022'!A7)</f>
        <v>173</v>
      </c>
      <c r="B7" s="5">
        <f>SUM('2020:2022'!B7)</f>
        <v>108</v>
      </c>
      <c r="C7" s="5">
        <f>SUM('2020:2022'!C7)</f>
        <v>166</v>
      </c>
      <c r="D7" s="5">
        <f>SUM('2020:2022'!D7)</f>
        <v>102</v>
      </c>
      <c r="E7" s="5">
        <f>SUM('2020:2022'!E7)</f>
        <v>138</v>
      </c>
    </row>
    <row r="8" spans="1:5" x14ac:dyDescent="0.3">
      <c r="A8" s="5">
        <f>SUM('2020:2022'!A8)</f>
        <v>75</v>
      </c>
      <c r="B8" s="5">
        <f>SUM('2020:2022'!B8)</f>
        <v>110</v>
      </c>
      <c r="C8" s="5">
        <f>SUM('2020:2022'!C8)</f>
        <v>145</v>
      </c>
      <c r="D8" s="5">
        <f>SUM('2020:2022'!D8)</f>
        <v>109</v>
      </c>
      <c r="E8" s="5">
        <f>SUM('2020:2022'!E8)</f>
        <v>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DA1D-DE53-4532-AA10-DAFFC6FF7714}">
  <dimension ref="A1:F8"/>
  <sheetViews>
    <sheetView zoomScale="150" zoomScaleNormal="150" workbookViewId="0">
      <selection activeCell="B2" sqref="B2"/>
    </sheetView>
  </sheetViews>
  <sheetFormatPr defaultColWidth="14" defaultRowHeight="17.25" x14ac:dyDescent="0.3"/>
  <cols>
    <col min="1" max="16384" width="14" style="2"/>
  </cols>
  <sheetData>
    <row r="1" spans="1:6" x14ac:dyDescent="0.3">
      <c r="A1" s="3" t="s">
        <v>5</v>
      </c>
      <c r="B1" s="3" t="s">
        <v>4</v>
      </c>
      <c r="C1" s="3" t="s">
        <v>3</v>
      </c>
      <c r="D1" s="3" t="s">
        <v>2</v>
      </c>
      <c r="E1" s="3" t="s">
        <v>1</v>
      </c>
      <c r="F1" s="3" t="s">
        <v>0</v>
      </c>
    </row>
    <row r="2" spans="1:6" x14ac:dyDescent="0.3">
      <c r="A2" s="4" t="s">
        <v>6</v>
      </c>
      <c r="B2" s="1">
        <f>SUM('2020:2022'!B2)</f>
        <v>134</v>
      </c>
      <c r="C2" s="1">
        <f>SUM('2020:2022'!C2)</f>
        <v>53</v>
      </c>
      <c r="D2" s="1">
        <f>SUM('2020:2022'!D2)</f>
        <v>79</v>
      </c>
      <c r="E2" s="1">
        <f>SUM('2020:2022'!E2)</f>
        <v>15</v>
      </c>
      <c r="F2" s="1">
        <f>SUM('2020:2022'!F2)</f>
        <v>0</v>
      </c>
    </row>
    <row r="3" spans="1:6" x14ac:dyDescent="0.3">
      <c r="A3" s="4" t="s">
        <v>7</v>
      </c>
      <c r="B3" s="1">
        <f>SUM('2020:2022'!B3)</f>
        <v>73</v>
      </c>
      <c r="C3" s="1">
        <f>SUM('2020:2022'!C3)</f>
        <v>138</v>
      </c>
      <c r="D3" s="1">
        <f>SUM('2020:2022'!D3)</f>
        <v>115</v>
      </c>
      <c r="E3" s="1">
        <f>SUM('2020:2022'!E3)</f>
        <v>89</v>
      </c>
      <c r="F3" s="1">
        <f>SUM('2020:2022'!F3)</f>
        <v>0</v>
      </c>
    </row>
    <row r="4" spans="1:6" x14ac:dyDescent="0.3">
      <c r="A4" s="4" t="s">
        <v>8</v>
      </c>
      <c r="B4" s="1">
        <f>SUM('2020:2022'!B4)</f>
        <v>114</v>
      </c>
      <c r="C4" s="1">
        <f>SUM('2020:2022'!C4)</f>
        <v>63</v>
      </c>
      <c r="D4" s="1">
        <f>SUM('2020:2022'!D4)</f>
        <v>158</v>
      </c>
      <c r="E4" s="1">
        <f>SUM('2020:2022'!E4)</f>
        <v>67</v>
      </c>
      <c r="F4" s="1">
        <f>SUM('2020:2022'!F4)</f>
        <v>0</v>
      </c>
    </row>
    <row r="5" spans="1:6" x14ac:dyDescent="0.3">
      <c r="A5" s="4" t="s">
        <v>9</v>
      </c>
      <c r="B5" s="1">
        <f>SUM('2020:2022'!B5)</f>
        <v>69</v>
      </c>
      <c r="C5" s="1">
        <f>SUM('2020:2022'!C5)</f>
        <v>56</v>
      </c>
      <c r="D5" s="1">
        <f>SUM('2020:2022'!D5)</f>
        <v>131</v>
      </c>
      <c r="E5" s="1">
        <f>SUM('2020:2022'!E5)</f>
        <v>120</v>
      </c>
      <c r="F5" s="1">
        <f>SUM('2020:2022'!F5)</f>
        <v>0</v>
      </c>
    </row>
    <row r="6" spans="1:6" x14ac:dyDescent="0.3">
      <c r="A6" s="4" t="s">
        <v>10</v>
      </c>
      <c r="B6" s="1">
        <f>SUM('2020:2022'!B6)</f>
        <v>91</v>
      </c>
      <c r="C6" s="1">
        <f>SUM('2020:2022'!C6)</f>
        <v>137</v>
      </c>
      <c r="D6" s="1">
        <f>SUM('2020:2022'!D6)</f>
        <v>81</v>
      </c>
      <c r="E6" s="1">
        <f>SUM('2020:2022'!E6)</f>
        <v>71</v>
      </c>
      <c r="F6" s="1">
        <f>SUM('2020:2022'!F6)</f>
        <v>0</v>
      </c>
    </row>
    <row r="7" spans="1:6" x14ac:dyDescent="0.3">
      <c r="A7" s="4" t="s">
        <v>11</v>
      </c>
      <c r="B7" s="1">
        <f>SUM('2020:2022'!B7)</f>
        <v>108</v>
      </c>
      <c r="C7" s="1">
        <f>SUM('2020:2022'!C7)</f>
        <v>166</v>
      </c>
      <c r="D7" s="1">
        <f>SUM('2020:2022'!D7)</f>
        <v>102</v>
      </c>
      <c r="E7" s="1">
        <f>SUM('2020:2022'!E7)</f>
        <v>138</v>
      </c>
      <c r="F7" s="1">
        <f>SUM('2020:2022'!F7)</f>
        <v>0</v>
      </c>
    </row>
    <row r="8" spans="1:6" x14ac:dyDescent="0.3">
      <c r="A8" s="4" t="s">
        <v>12</v>
      </c>
      <c r="B8" s="1">
        <f>SUM('2020:2022'!B8)</f>
        <v>110</v>
      </c>
      <c r="C8" s="1">
        <f>SUM('2020:2022'!C8)</f>
        <v>145</v>
      </c>
      <c r="D8" s="1">
        <f>SUM('2020:2022'!D8)</f>
        <v>109</v>
      </c>
      <c r="E8" s="1">
        <f>SUM('2020:2022'!E8)</f>
        <v>74</v>
      </c>
      <c r="F8" s="1">
        <f>SUM('2020:2022'!F8)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</vt:lpstr>
      <vt:lpstr>2021</vt:lpstr>
      <vt:lpstr>2022</vt:lpstr>
      <vt:lpstr>Sheet2</vt:lpstr>
      <vt:lpstr>3d summ</vt:lpstr>
      <vt:lpstr>3D 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Prabhas Panda</dc:creator>
  <cp:lastModifiedBy>Ayushi Singh</cp:lastModifiedBy>
  <dcterms:created xsi:type="dcterms:W3CDTF">2015-06-05T18:17:20Z</dcterms:created>
  <dcterms:modified xsi:type="dcterms:W3CDTF">2025-12-02T14:11:48Z</dcterms:modified>
</cp:coreProperties>
</file>